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X:\SCF Content\SCF Distributions\"/>
    </mc:Choice>
  </mc:AlternateContent>
  <xr:revisionPtr revIDLastSave="0" documentId="13_ncr:1_{D07B7019-8260-47D8-8C9E-BDDAF7BC7053}" xr6:coauthVersionLast="36" xr6:coauthVersionMax="40" xr10:uidLastSave="{00000000-0000-0000-0000-000000000000}"/>
  <bookViews>
    <workbookView xWindow="0" yWindow="0" windowWidth="20490" windowHeight="7545" tabRatio="742" xr2:uid="{33367878-6520-43AB-A3C4-62BACCD8559A}"/>
  </bookViews>
  <sheets>
    <sheet name="SCF 2019.3" sheetId="5" r:id="rId1"/>
    <sheet name="SCF Domains &amp; Principles" sheetId="4" r:id="rId2"/>
    <sheet name="Privacy Management" sheetId="6" r:id="rId3"/>
    <sheet name="EU GDPR Compliance Criteria" sheetId="2" r:id="rId4"/>
  </sheets>
  <externalReferences>
    <externalReference r:id="rId5"/>
  </externalReferences>
  <definedNames>
    <definedName name="_xlnm._FilterDatabase" localSheetId="3" hidden="1">'EU GDPR Compliance Criteria'!$A$1:$CP$105</definedName>
    <definedName name="_xlnm._FilterDatabase" localSheetId="2" hidden="1">'Privacy Management'!$A$1:$Q$66</definedName>
    <definedName name="_xlnm._FilterDatabase" localSheetId="0" hidden="1">'SCF 2019.3'!$A$1:$DY$748</definedName>
    <definedName name="_ftn1" localSheetId="3">'EU GDPR Compliance Criteria'!#REF!</definedName>
    <definedName name="_ftn1" localSheetId="2">'Privacy Management'!#REF!</definedName>
    <definedName name="_ftn1" localSheetId="0">'SCF 2019.3'!#REF!</definedName>
    <definedName name="_ftnref1" localSheetId="3">'EU GDPR Compliance Criteria'!#REF!</definedName>
    <definedName name="_ftnref1" localSheetId="2">'Privacy Management'!#REF!</definedName>
    <definedName name="_ftnref1" localSheetId="0">'SCF 2019.3'!#REF!</definedName>
    <definedName name="CriteriaTable">[1]Sheet1!$A$4:$B$47</definedName>
    <definedName name="_xlnm.Print_Area" localSheetId="3">'EU GDPR Compliance Criteria'!$A$1:$BL$105</definedName>
    <definedName name="_xlnm.Print_Area" localSheetId="2">'Privacy Management'!$A$1:$R$66</definedName>
    <definedName name="_xlnm.Print_Area" localSheetId="0">'SCF 2019.3'!$A$1:$DQ$748</definedName>
    <definedName name="_xlnm.Print_Area" localSheetId="1">'SCF Domains &amp; Principles'!$A$1:$E$33</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73CFB6-25C5-4E9F-9F45-3520C9D51BD8}">
      <text>
        <r>
          <rPr>
            <b/>
            <sz val="9"/>
            <color indexed="81"/>
            <rFont val="Tahoma"/>
            <family val="2"/>
          </rPr>
          <t>Secure Controls Framework (SCF):</t>
        </r>
        <r>
          <rPr>
            <sz val="9"/>
            <color indexed="81"/>
            <rFont val="Tahoma"/>
            <family val="2"/>
          </rPr>
          <t xml:space="preserve">
http://www.securecontrolsframework.com</t>
        </r>
      </text>
    </comment>
    <comment ref="B1" authorId="0" shapeId="0" xr:uid="{199AC7E8-166E-4578-B1E5-212196BAA413}">
      <text>
        <r>
          <rPr>
            <b/>
            <sz val="9"/>
            <color indexed="81"/>
            <rFont val="Tahoma"/>
            <family val="2"/>
          </rPr>
          <t>Secure Controls Framework (SCF):</t>
        </r>
        <r>
          <rPr>
            <sz val="9"/>
            <color indexed="81"/>
            <rFont val="Tahoma"/>
            <family val="2"/>
          </rPr>
          <t xml:space="preserve">
http://www.securecontrolsframework.com</t>
        </r>
      </text>
    </comment>
    <comment ref="C1" authorId="0" shapeId="0" xr:uid="{68EC98F8-D985-4F19-A64C-229D7D84268D}">
      <text>
        <r>
          <rPr>
            <b/>
            <sz val="9"/>
            <color indexed="81"/>
            <rFont val="Tahoma"/>
            <family val="2"/>
          </rPr>
          <t>Secure Controls Framework (SCF):</t>
        </r>
        <r>
          <rPr>
            <sz val="9"/>
            <color indexed="81"/>
            <rFont val="Tahoma"/>
            <family val="2"/>
          </rPr>
          <t xml:space="preserve">
http://www.securecontrolsframework.com</t>
        </r>
      </text>
    </comment>
    <comment ref="D1" authorId="0" shapeId="0" xr:uid="{F1B9F01F-27E7-4480-B0F5-CD313A8925E1}">
      <text>
        <r>
          <rPr>
            <b/>
            <sz val="9"/>
            <color indexed="81"/>
            <rFont val="Tahoma"/>
            <family val="2"/>
          </rPr>
          <t xml:space="preserve">Secure Controls Framework (SCF):
</t>
        </r>
        <r>
          <rPr>
            <sz val="9"/>
            <color indexed="81"/>
            <rFont val="Tahoma"/>
            <family val="2"/>
          </rPr>
          <t>http://www.securecontrolsframework.com</t>
        </r>
      </text>
    </comment>
    <comment ref="E1" authorId="0" shapeId="0" xr:uid="{462FCBBA-EE1A-48DC-B8A8-998133D3B151}">
      <text>
        <r>
          <rPr>
            <b/>
            <sz val="9"/>
            <color indexed="81"/>
            <rFont val="Tahoma"/>
            <family val="2"/>
          </rPr>
          <t xml:space="preserve">Secure Controls Framework (SCF):
</t>
        </r>
        <r>
          <rPr>
            <sz val="9"/>
            <color indexed="81"/>
            <rFont val="Tahoma"/>
            <family val="2"/>
          </rPr>
          <t>http://www.securecontrolsframework.com</t>
        </r>
      </text>
    </comment>
    <comment ref="F1" authorId="0" shapeId="0" xr:uid="{FBAC5FF6-007B-4E70-934A-02738BF3A7B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6B6D4D87-8797-4835-96B9-FFC13BBC021E}">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5F5E15C-101E-4281-AD3B-A9EBACD72262}">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2B890B4-8DE0-4ECD-9445-5533FC28E177}">
      <text>
        <r>
          <rPr>
            <b/>
            <sz val="9"/>
            <color indexed="81"/>
            <rFont val="Tahoma"/>
            <family val="2"/>
          </rPr>
          <t>CIS CSC v6</t>
        </r>
        <r>
          <rPr>
            <sz val="9"/>
            <color indexed="81"/>
            <rFont val="Tahoma"/>
            <family val="2"/>
          </rPr>
          <t xml:space="preserve">
https://www.cisecurity.org/controls/</t>
        </r>
      </text>
    </comment>
    <comment ref="K1" authorId="0" shapeId="0" xr:uid="{7D72BDA0-BD79-4B64-8621-5B3D6B2B9BBD}">
      <text>
        <r>
          <rPr>
            <b/>
            <sz val="9"/>
            <color indexed="81"/>
            <rFont val="Tahoma"/>
            <family val="2"/>
          </rPr>
          <t>CIS CSC v7</t>
        </r>
        <r>
          <rPr>
            <sz val="9"/>
            <color indexed="81"/>
            <rFont val="Tahoma"/>
            <family val="2"/>
          </rPr>
          <t xml:space="preserve">
https://learn.cisecurity.org/20-controls-download</t>
        </r>
      </text>
    </comment>
    <comment ref="L1" authorId="0" shapeId="0" xr:uid="{D94CA284-78F1-4AF5-B94F-FBF3C566CD4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0350FFFA-2D3F-4818-ADCC-CCAABD5D5008}">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D9A1B4D-2E04-4136-BE1D-12C31458FC6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88933B3-9501-4DF2-A903-B16EC4D6701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F9CAEEB6-EA04-478B-97D5-6030CC45A39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EB5ED9A9-FF65-4553-9444-56C82C8E88E2}">
      <text>
        <r>
          <rPr>
            <b/>
            <sz val="9"/>
            <color indexed="81"/>
            <rFont val="Tahoma"/>
            <family val="2"/>
          </rPr>
          <t>ISO 27001:</t>
        </r>
        <r>
          <rPr>
            <sz val="9"/>
            <color indexed="81"/>
            <rFont val="Tahoma"/>
            <family val="2"/>
          </rPr>
          <t xml:space="preserve">
https://www.iso.org/standard/54534.html</t>
        </r>
      </text>
    </comment>
    <comment ref="R1" authorId="0" shapeId="0" xr:uid="{019D721F-51F1-4AD4-9152-E83334B3913A}">
      <text>
        <r>
          <rPr>
            <b/>
            <sz val="9"/>
            <color indexed="81"/>
            <rFont val="Tahoma"/>
            <family val="2"/>
          </rPr>
          <t>ISO 27002:2013</t>
        </r>
        <r>
          <rPr>
            <sz val="9"/>
            <color indexed="81"/>
            <rFont val="Tahoma"/>
            <family val="2"/>
          </rPr>
          <t xml:space="preserve">
https://www.iso.org/standard/54533.html</t>
        </r>
      </text>
    </comment>
    <comment ref="S1" authorId="0" shapeId="0" xr:uid="{C033F690-F98D-49FF-BE30-3ACCCFAC3E03}">
      <text>
        <r>
          <rPr>
            <b/>
            <sz val="9"/>
            <color indexed="81"/>
            <rFont val="Tahoma"/>
            <family val="2"/>
          </rPr>
          <t>ISO 27108:2014</t>
        </r>
        <r>
          <rPr>
            <sz val="9"/>
            <color indexed="81"/>
            <rFont val="Tahoma"/>
            <family val="2"/>
          </rPr>
          <t xml:space="preserve">
https://www.iso.org/standard/61498.html</t>
        </r>
      </text>
    </comment>
    <comment ref="T1" authorId="0" shapeId="0" xr:uid="{F0C85705-4C17-4092-BFB9-74846EDC97D4}">
      <text>
        <r>
          <rPr>
            <b/>
            <sz val="9"/>
            <color indexed="81"/>
            <rFont val="Tahoma"/>
            <family val="2"/>
          </rPr>
          <t>ISO 29100:</t>
        </r>
        <r>
          <rPr>
            <sz val="9"/>
            <color indexed="81"/>
            <rFont val="Tahoma"/>
            <family val="2"/>
          </rPr>
          <t xml:space="preserve">
https://www.iso.org/standard/45123.html</t>
        </r>
      </text>
    </comment>
    <comment ref="U1" authorId="0" shapeId="0" xr:uid="{F1928122-244C-4FEE-8BAB-357DA16CAA87}">
      <text>
        <r>
          <rPr>
            <b/>
            <sz val="9"/>
            <color indexed="81"/>
            <rFont val="Tahoma"/>
            <family val="2"/>
          </rPr>
          <t>ISO 31000:</t>
        </r>
        <r>
          <rPr>
            <sz val="9"/>
            <color indexed="81"/>
            <rFont val="Tahoma"/>
            <family val="2"/>
          </rPr>
          <t xml:space="preserve">
https://www.iso.org/iso-31000-risk-management.html</t>
        </r>
      </text>
    </comment>
    <comment ref="V1" authorId="0" shapeId="0" xr:uid="{E394ABD8-3BC4-4213-AAD3-28D915A6E9F6}">
      <text>
        <r>
          <rPr>
            <b/>
            <sz val="9"/>
            <color indexed="81"/>
            <rFont val="Tahoma"/>
            <family val="2"/>
          </rPr>
          <t>ISO 31010:</t>
        </r>
        <r>
          <rPr>
            <sz val="9"/>
            <color indexed="81"/>
            <rFont val="Tahoma"/>
            <family val="2"/>
          </rPr>
          <t xml:space="preserve">
https://www.iso.org/standard/51073.html</t>
        </r>
      </text>
    </comment>
    <comment ref="W1" authorId="0" shapeId="0" xr:uid="{D25ACAE2-D7C2-4C76-A7E6-4D9F67918FB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8B813A5-87F3-4948-AFC4-D903E4DC7FCB}">
      <text>
        <r>
          <rPr>
            <b/>
            <sz val="9"/>
            <color indexed="81"/>
            <rFont val="Tahoma"/>
            <family val="2"/>
          </rPr>
          <t>National Association of Insurance Commissioners (NAIC):</t>
        </r>
        <r>
          <rPr>
            <sz val="9"/>
            <color indexed="81"/>
            <rFont val="Tahoma"/>
            <family val="2"/>
          </rPr>
          <t xml:space="preserve">
Model</t>
        </r>
      </text>
    </comment>
    <comment ref="Y1" authorId="0" shapeId="0" xr:uid="{8F5E3DE0-EBC5-41EB-BEC9-CC0F52AA0EEE}">
      <text>
        <r>
          <rPr>
            <b/>
            <sz val="9"/>
            <color indexed="81"/>
            <rFont val="Tahoma"/>
            <family val="2"/>
          </rPr>
          <t>NIST 800-37:</t>
        </r>
        <r>
          <rPr>
            <sz val="9"/>
            <color indexed="81"/>
            <rFont val="Tahoma"/>
            <family val="2"/>
          </rPr>
          <t xml:space="preserve">
https://csrc.nist.gov/publications/detail/sp/800-37/rev-1/final</t>
        </r>
      </text>
    </comment>
    <comment ref="Z1" authorId="0" shapeId="0" xr:uid="{14630A8C-2441-4EEC-AB42-347F9075C100}">
      <text>
        <r>
          <rPr>
            <b/>
            <sz val="9"/>
            <color indexed="81"/>
            <rFont val="Tahoma"/>
            <family val="2"/>
          </rPr>
          <t>NIST 800-37 rev2:</t>
        </r>
        <r>
          <rPr>
            <sz val="9"/>
            <color indexed="81"/>
            <rFont val="Tahoma"/>
            <family val="2"/>
          </rPr>
          <t xml:space="preserve">
https://csrc.nist.gov/publications/detail/sp/800-37/rev-2/final</t>
        </r>
      </text>
    </comment>
    <comment ref="AA1" authorId="0" shapeId="0" xr:uid="{AC309EEE-5E8A-4BDB-8B8D-D917E60BD1A6}">
      <text>
        <r>
          <rPr>
            <b/>
            <sz val="9"/>
            <color indexed="81"/>
            <rFont val="Tahoma"/>
            <family val="2"/>
          </rPr>
          <t>NIST 800-39:</t>
        </r>
        <r>
          <rPr>
            <sz val="9"/>
            <color indexed="81"/>
            <rFont val="Tahoma"/>
            <family val="2"/>
          </rPr>
          <t xml:space="preserve">
https://csrc.nist.gov/publications/detail/sp/800-39/final</t>
        </r>
      </text>
    </comment>
    <comment ref="AB1" authorId="0" shapeId="0" xr:uid="{8AC65E50-CE5F-4A50-BE64-0EEFE82A748B}">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D198D3D9-03AD-4305-9A37-BE2F7D2CEDE2}">
      <text>
        <r>
          <rPr>
            <b/>
            <sz val="9"/>
            <color indexed="81"/>
            <rFont val="Tahoma"/>
            <family val="2"/>
          </rPr>
          <t>NIST 800-53 rev 5</t>
        </r>
        <r>
          <rPr>
            <sz val="9"/>
            <color indexed="81"/>
            <rFont val="Tahoma"/>
            <family val="2"/>
          </rPr>
          <t xml:space="preserve">
TBD</t>
        </r>
      </text>
    </comment>
    <comment ref="AD1" authorId="0" shapeId="0" xr:uid="{010EFD67-E0C8-4538-82BA-D43257419C4C}">
      <text>
        <r>
          <rPr>
            <b/>
            <sz val="9"/>
            <color indexed="81"/>
            <rFont val="Tahoma"/>
            <family val="2"/>
          </rPr>
          <t>NIST 800-160:</t>
        </r>
        <r>
          <rPr>
            <sz val="9"/>
            <color indexed="81"/>
            <rFont val="Tahoma"/>
            <family val="2"/>
          </rPr>
          <t xml:space="preserve">
https://csrc.nist.gov/publications/detail/sp/800-160/final</t>
        </r>
      </text>
    </comment>
    <comment ref="AE1" authorId="0" shapeId="0" xr:uid="{5528DCC7-3A35-4589-97AC-1EF02207574C}">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11C5A9FE-2200-471D-ADBB-0ADC5ACBADD4}">
      <text>
        <r>
          <rPr>
            <b/>
            <sz val="9"/>
            <color indexed="81"/>
            <rFont val="Tahoma"/>
            <family val="2"/>
          </rPr>
          <t>NIST Cybersecurity Framework v1.1</t>
        </r>
        <r>
          <rPr>
            <sz val="9"/>
            <color indexed="81"/>
            <rFont val="Tahoma"/>
            <family val="2"/>
          </rPr>
          <t xml:space="preserve">
https://www.nist.gov/cyberframework</t>
        </r>
      </text>
    </comment>
    <comment ref="AG1" authorId="0" shapeId="0" xr:uid="{AAE7F9A3-8F8D-4CE9-93F7-7C32B30D6F52}">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C5FE4829-3562-4DC7-8539-A2EAEF0A9BE3}">
      <text>
        <r>
          <rPr>
            <b/>
            <sz val="9"/>
            <color indexed="81"/>
            <rFont val="Tahoma"/>
            <family val="2"/>
          </rPr>
          <t>PCI DSS v3.2</t>
        </r>
        <r>
          <rPr>
            <sz val="9"/>
            <color indexed="81"/>
            <rFont val="Tahoma"/>
            <family val="2"/>
          </rPr>
          <t xml:space="preserve">
https://www.pcisecuritystandards.org/document_library</t>
        </r>
      </text>
    </comment>
    <comment ref="AI1" authorId="0" shapeId="0" xr:uid="{2EC7893B-9F1B-4C2B-9698-A779D0AE7589}">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6F895AF5-33BC-4C43-A1D7-75551CC222B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1B785028-E56D-4BC3-9074-593E655C2F61}">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27F3A570-F410-4C08-9E61-1F0EFFF6F31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DA94140D-C886-485D-9AFB-006968758598}">
      <text>
        <r>
          <rPr>
            <b/>
            <sz val="9"/>
            <color indexed="81"/>
            <rFont val="Tahoma"/>
            <family val="2"/>
          </rPr>
          <t>FAR 52.204-21</t>
        </r>
        <r>
          <rPr>
            <sz val="9"/>
            <color indexed="81"/>
            <rFont val="Tahoma"/>
            <family val="2"/>
          </rPr>
          <t xml:space="preserve">
https://www.acquisition.gov/far/html/52_200_206.html</t>
        </r>
      </text>
    </comment>
    <comment ref="AN1" authorId="0" shapeId="0" xr:uid="{A6DD9AC3-A3DB-4AFD-B002-CFD92CB807B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1B08D384-2ED5-48AE-838A-B8095254A071}">
      <text>
        <r>
          <rPr>
            <b/>
            <sz val="9"/>
            <color indexed="81"/>
            <rFont val="Tahoma"/>
            <family val="2"/>
          </rPr>
          <t>FedRAMP</t>
        </r>
        <r>
          <rPr>
            <sz val="9"/>
            <color indexed="81"/>
            <rFont val="Tahoma"/>
            <family val="2"/>
          </rPr>
          <t xml:space="preserve">
https://www.fedramp.gov/</t>
        </r>
      </text>
    </comment>
    <comment ref="AP1" authorId="0" shapeId="0" xr:uid="{8991DCF8-59E2-4820-BD6F-B931489C0CC3}">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3EF3544C-0C44-4FA3-B7D4-7617C09E12AC}">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57D609D8-5C0D-411C-8D04-E775F7FE9741}">
      <text>
        <r>
          <rPr>
            <b/>
            <sz val="9"/>
            <color indexed="81"/>
            <rFont val="Tahoma"/>
            <family val="2"/>
          </rPr>
          <t>FINRA</t>
        </r>
        <r>
          <rPr>
            <sz val="9"/>
            <color indexed="81"/>
            <rFont val="Tahoma"/>
            <family val="2"/>
          </rPr>
          <t xml:space="preserve">
http://www.finra.org/industry/cybersecurity</t>
        </r>
      </text>
    </comment>
    <comment ref="AS1" authorId="0" shapeId="0" xr:uid="{081BFE6E-3CD3-4B5C-8162-3A368AB3D67A}">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DD01C561-B9FA-4554-BEAE-A802E64B9D2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3CE22726-015A-42D2-8D6A-ADCA1388A22E}">
      <text>
        <r>
          <rPr>
            <b/>
            <sz val="9"/>
            <color indexed="81"/>
            <rFont val="Tahoma"/>
            <family val="2"/>
          </rPr>
          <t>HIPAA</t>
        </r>
        <r>
          <rPr>
            <sz val="9"/>
            <color indexed="81"/>
            <rFont val="Tahoma"/>
            <family val="2"/>
          </rPr>
          <t xml:space="preserve">
https://www.hhs.gov/hipaa/for-professionals/security/index.html </t>
        </r>
      </text>
    </comment>
    <comment ref="AV1" authorId="0" shapeId="0" xr:uid="{8F30F120-9165-4350-998F-4673B552A2C7}">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A270AC54-CA42-48E9-81F0-69AEB8505B07}">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055DC18E-209E-44E4-AE90-93E1E584DDF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CC7FEE53-A321-4094-9610-6A718134B133}">
      <text>
        <r>
          <rPr>
            <b/>
            <sz val="9"/>
            <color indexed="81"/>
            <rFont val="Tahoma"/>
            <family val="2"/>
          </rPr>
          <t>NERC CIP</t>
        </r>
        <r>
          <rPr>
            <sz val="9"/>
            <color indexed="81"/>
            <rFont val="Tahoma"/>
            <family val="2"/>
          </rPr>
          <t xml:space="preserve">
http://www.nerc.com/pa/Stand/Pages/CIPStandards.aspx</t>
        </r>
      </text>
    </comment>
    <comment ref="AZ1" authorId="0" shapeId="0" xr:uid="{73683730-2719-44F2-8FA2-988A1F8AE61F}">
      <text>
        <r>
          <rPr>
            <b/>
            <sz val="9"/>
            <color indexed="81"/>
            <rFont val="Tahoma"/>
            <family val="2"/>
          </rPr>
          <t>NISPOM</t>
        </r>
        <r>
          <rPr>
            <sz val="9"/>
            <color indexed="81"/>
            <rFont val="Tahoma"/>
            <family val="2"/>
          </rPr>
          <t xml:space="preserve">
http://www.dss.mil/documents/odaa/nispom2006-5220.pdf</t>
        </r>
      </text>
    </comment>
    <comment ref="BA1" authorId="0" shapeId="0" xr:uid="{6AE521B1-6DFD-4AA6-951C-7D81B7F55D26}">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5E692729-0563-4A04-B74D-005765D84038}">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EAD05B7E-D8F0-4A03-BE5D-4F89A906E38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E788FDAD-E7BB-4732-970C-0ECF8F42D5C1}">
      <text>
        <r>
          <rPr>
            <b/>
            <sz val="9"/>
            <color indexed="81"/>
            <rFont val="Tahoma"/>
            <family val="2"/>
          </rPr>
          <t>Alaska Personal Information Protection Act:</t>
        </r>
        <r>
          <rPr>
            <sz val="9"/>
            <color indexed="81"/>
            <rFont val="Tahoma"/>
            <family val="2"/>
          </rPr>
          <t xml:space="preserve">
http://law.alaska.gov/department/civil/consumer/4548.html</t>
        </r>
      </text>
    </comment>
    <comment ref="BE1" authorId="0" shapeId="0" xr:uid="{7D9D98EE-F65F-4200-BAC4-021344CB531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F1" authorId="0" shapeId="0" xr:uid="{117B339F-A010-4B18-B580-2CB5B9CBC415}">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G1" authorId="0" shapeId="0" xr:uid="{86C4BEA2-E401-44E8-AE95-39813E416FC1}">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H1" authorId="0" shapeId="0" xr:uid="{AE9E8831-5856-49F4-A89C-E0485A627A5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I1" authorId="0" shapeId="0" xr:uid="{9E83F7B2-06C8-4E05-A30D-49C011FA3E38}">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J1" authorId="0" shapeId="0" xr:uid="{8CBF4338-B636-49BA-ADC8-42955487A52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K1" authorId="0" shapeId="0" xr:uid="{452C3BDE-84DC-4F6A-AD52-32258A006E5B}">
      <text>
        <r>
          <rPr>
            <b/>
            <sz val="9"/>
            <color indexed="81"/>
            <rFont val="Tahoma"/>
            <family val="2"/>
          </rPr>
          <t xml:space="preserve">South Carolina Insurance Data Security Act:
</t>
        </r>
        <r>
          <rPr>
            <sz val="9"/>
            <color indexed="81"/>
            <rFont val="Tahoma"/>
            <family val="2"/>
          </rPr>
          <t>https://www.scstatehouse.gov/sess122_2017-2018/bills/4655.htm</t>
        </r>
      </text>
    </comment>
    <comment ref="BL1" authorId="0" shapeId="0" xr:uid="{DD74E5E7-91CF-4F26-98CD-5CC66B7C623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M1" authorId="0" shapeId="0" xr:uid="{37855B91-53EC-45D6-B05B-0F72792310B3}">
      <text>
        <r>
          <rPr>
            <b/>
            <sz val="9"/>
            <color indexed="81"/>
            <rFont val="Tahoma"/>
            <family val="2"/>
          </rPr>
          <t>Texas Cybersecurity Act:</t>
        </r>
        <r>
          <rPr>
            <sz val="9"/>
            <color indexed="81"/>
            <rFont val="Tahoma"/>
            <family val="2"/>
          </rPr>
          <t xml:space="preserve">
http://www.legis.state.tx.us/tlodocs/85R/billtext/pdf/HB00008F.pdf#navpanes=0</t>
        </r>
      </text>
    </comment>
    <comment ref="BN1" authorId="0" shapeId="0" xr:uid="{009067D8-C616-4C5E-A366-389A98940CBB}">
      <text>
        <r>
          <rPr>
            <b/>
            <sz val="9"/>
            <color indexed="81"/>
            <rFont val="Tahoma"/>
            <family val="2"/>
          </rPr>
          <t xml:space="preserve">EU ePrivacy Directive
</t>
        </r>
        <r>
          <rPr>
            <sz val="9"/>
            <color indexed="81"/>
            <rFont val="Tahoma"/>
            <family val="2"/>
          </rPr>
          <t xml:space="preserve">http://ec.europa.eu/newsroom/dae/document.cfm?doc_id=41241
</t>
        </r>
      </text>
    </comment>
    <comment ref="BO1" authorId="0" shapeId="0" xr:uid="{254454B8-1BC3-4474-9D9A-9EE7D0172C45}">
      <text>
        <r>
          <rPr>
            <b/>
            <sz val="9"/>
            <color indexed="81"/>
            <rFont val="Tahoma"/>
            <family val="2"/>
          </rPr>
          <t>EU GDPR</t>
        </r>
        <r>
          <rPr>
            <sz val="9"/>
            <color indexed="81"/>
            <rFont val="Tahoma"/>
            <family val="2"/>
          </rPr>
          <t xml:space="preserve">
http://ec.europa.eu/justice/data-protection/reform/index_en.htm</t>
        </r>
      </text>
    </comment>
    <comment ref="BP1" authorId="0" shapeId="0" xr:uid="{03D5DC58-D633-4402-8A02-AFC0A29AE6F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Q1" authorId="0" shapeId="0" xr:uid="{8DB971A6-BE6C-4AE0-B414-3FC267E16C94}">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R1" authorId="0" shapeId="0" xr:uid="{005A3F74-8874-4007-8F40-97DE171D3FD7}">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S1" authorId="0" shapeId="0" xr:uid="{B56328CA-0783-463C-8C33-0B25A41B38B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T1" authorId="0" shapeId="0" xr:uid="{4821D0E3-DD5D-4041-8D7F-F4E659B2700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U1" authorId="0" shapeId="0" xr:uid="{FB4934DD-0B65-41C8-87A8-5920C5DEE860}">
      <text>
        <r>
          <rPr>
            <b/>
            <sz val="9"/>
            <color indexed="81"/>
            <rFont val="Tahoma"/>
            <family val="2"/>
          </rPr>
          <t xml:space="preserve">Personal Data Act (986/2000) </t>
        </r>
        <r>
          <rPr>
            <sz val="9"/>
            <color indexed="81"/>
            <rFont val="Tahoma"/>
            <family val="2"/>
          </rPr>
          <t xml:space="preserve">
http://www.finlex.fi/en/laki/kaannokset/1999/en19990523.pdf</t>
        </r>
      </text>
    </comment>
    <comment ref="BV1" authorId="0" shapeId="0" xr:uid="{96684BDB-87B0-4E5D-A77A-719A141F542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W1" authorId="0" shapeId="0" xr:uid="{12769D3C-0F6A-42D0-B043-4C07492CE6F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X1" authorId="0" shapeId="0" xr:uid="{61D3035A-9C37-4932-BD5C-D7E1AC3011D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Y1" authorId="0" shapeId="0" xr:uid="{CDA45099-1137-466F-BF45-2C97A7A2C62C}">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Z1" authorId="0" shapeId="0" xr:uid="{473ACEFE-17D7-48E8-B95B-B7D889318147}">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A1" authorId="0" shapeId="0" xr:uid="{985AD12E-FE43-4D99-A5B9-A6A67B0075D1}">
      <text>
        <r>
          <rPr>
            <b/>
            <sz val="9"/>
            <color indexed="81"/>
            <rFont val="Tahoma"/>
            <family val="2"/>
          </rPr>
          <t xml:space="preserve">Data Protection Act (2003) </t>
        </r>
        <r>
          <rPr>
            <sz val="9"/>
            <color indexed="81"/>
            <rFont val="Tahoma"/>
            <family val="2"/>
          </rPr>
          <t xml:space="preserve">
http://www.irishstatutebook.ie/2003/en/act/pub/0006/print.html</t>
        </r>
      </text>
    </comment>
    <comment ref="CB1" authorId="0" shapeId="0" xr:uid="{A70675FC-80D5-4AE6-89F5-D087182770A0}">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C1" authorId="0" shapeId="0" xr:uid="{D7761584-CC4D-4E8A-A001-D8CF0213ED56}">
      <text>
        <r>
          <rPr>
            <b/>
            <sz val="9"/>
            <color indexed="81"/>
            <rFont val="Tahoma"/>
            <family val="2"/>
          </rPr>
          <t xml:space="preserve">Personal Data Protection Code </t>
        </r>
        <r>
          <rPr>
            <sz val="9"/>
            <color indexed="81"/>
            <rFont val="Tahoma"/>
            <family val="2"/>
          </rPr>
          <t xml:space="preserve">
http://www.privacy.it/privacycode-en.html</t>
        </r>
      </text>
    </comment>
    <comment ref="CD1" authorId="0" shapeId="0" xr:uid="{79BB96F2-380F-4D78-8EAD-25FC72AB8B37}">
      <text>
        <r>
          <rPr>
            <b/>
            <sz val="9"/>
            <color indexed="81"/>
            <rFont val="Tahoma"/>
            <family val="2"/>
          </rPr>
          <t xml:space="preserve">Act of 30 May 2005 </t>
        </r>
        <r>
          <rPr>
            <sz val="9"/>
            <color indexed="81"/>
            <rFont val="Tahoma"/>
            <family val="2"/>
          </rPr>
          <t xml:space="preserve">
https://cnpd.public.lu/en/legislation/droit-lux.html</t>
        </r>
      </text>
    </comment>
    <comment ref="CE1" authorId="0" shapeId="0" xr:uid="{F012C138-7516-468A-9AD6-4D7B00F7565B}">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F1" authorId="0" shapeId="0" xr:uid="{06A20E24-CA9C-4442-8B42-5F05C413487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G1" authorId="0" shapeId="0" xr:uid="{6D0C9AAA-5800-43CA-8DBF-C7B89D9578B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H1" authorId="0" shapeId="0" xr:uid="{75570E10-1B4E-47DC-B2EF-8D38A32E3181}">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I1" authorId="0" shapeId="0" xr:uid="{1C528F91-5617-4C0E-A2EC-CCE45DC368E4}">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J1" authorId="0" shapeId="0" xr:uid="{75E725D2-9A89-462A-B9C4-FCC5263C34E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K1" authorId="0" shapeId="0" xr:uid="{49D7D48E-9D9E-4763-A019-87CF4D03D971}">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L1" authorId="0" shapeId="0" xr:uid="{95228243-BAFC-458C-844C-F326A2ED1F8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M1" authorId="0" shapeId="0" xr:uid="{9E050D83-3679-41B6-8C27-BF269B637737}">
      <text>
        <r>
          <rPr>
            <b/>
            <sz val="9"/>
            <color indexed="81"/>
            <rFont val="Tahoma"/>
            <family val="2"/>
          </rPr>
          <t xml:space="preserve">Personal Data Act </t>
        </r>
        <r>
          <rPr>
            <sz val="9"/>
            <color indexed="81"/>
            <rFont val="Tahoma"/>
            <family val="2"/>
          </rPr>
          <t xml:space="preserve">
http://www.wipo.int/edocs/lexdocs/laws/en/se/se097en.pdf</t>
        </r>
      </text>
    </comment>
    <comment ref="CN1" authorId="0" shapeId="0" xr:uid="{33430B1B-644E-4A32-9FBD-8843360127E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O1" authorId="0" shapeId="0" xr:uid="{BF7809FC-B2C8-40DD-83E4-8184387AA5DB}">
      <text>
        <r>
          <rPr>
            <b/>
            <sz val="9"/>
            <color indexed="81"/>
            <rFont val="Tahoma"/>
            <family val="2"/>
          </rPr>
          <t xml:space="preserve">Data Protection Law (2016
</t>
        </r>
        <r>
          <rPr>
            <sz val="9"/>
            <color indexed="81"/>
            <rFont val="Tahoma"/>
            <family val="2"/>
          </rPr>
          <t>http://www.kisiselverilerinkorunmasi.org/ingilizce-ceviri/</t>
        </r>
      </text>
    </comment>
    <comment ref="CP1" authorId="0" shapeId="0" xr:uid="{3D59D0ED-97C2-4D30-9E4F-7645BDC0B04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Q1" authorId="0" shapeId="0" xr:uid="{03554752-02CF-4ACB-BD7B-601FC6709585}">
      <text>
        <r>
          <rPr>
            <b/>
            <sz val="9"/>
            <color indexed="81"/>
            <rFont val="Tahoma"/>
            <family val="2"/>
          </rPr>
          <t xml:space="preserve">Data Protection Act </t>
        </r>
        <r>
          <rPr>
            <sz val="9"/>
            <color indexed="81"/>
            <rFont val="Tahoma"/>
            <family val="2"/>
          </rPr>
          <t xml:space="preserve">
http://www.legislation.gov.uk/ukpga/1998/29/contents</t>
        </r>
      </text>
    </comment>
    <comment ref="CR1" authorId="0" shapeId="0" xr:uid="{42351F57-6196-41C1-9767-A3539D32A339}">
      <text>
        <r>
          <rPr>
            <b/>
            <sz val="9"/>
            <color indexed="81"/>
            <rFont val="Tahoma"/>
            <family val="2"/>
          </rPr>
          <t>Privacy Act of 1998</t>
        </r>
        <r>
          <rPr>
            <sz val="9"/>
            <color indexed="81"/>
            <rFont val="Tahoma"/>
            <family val="2"/>
          </rPr>
          <t xml:space="preserve">
https://www.comlaw.gov.au/Details/C2015C00089
</t>
        </r>
      </text>
    </comment>
    <comment ref="CS1" authorId="0" shapeId="0" xr:uid="{DA4D9260-DD55-4A4B-A172-4384CC310F36}">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T1" authorId="0" shapeId="0" xr:uid="{35BAEE98-2CDE-4BDD-8C46-E3E6A145A82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U1" authorId="0" shapeId="0" xr:uid="{5BCB248C-56EF-4FC7-BB1C-214EDBD75208}">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V1" authorId="0" shapeId="0" xr:uid="{E06D3870-BAE1-4485-A5D1-001A7B2FD882}">
      <text>
        <r>
          <rPr>
            <b/>
            <sz val="9"/>
            <color indexed="81"/>
            <rFont val="Tahoma"/>
            <family val="2"/>
          </rPr>
          <t xml:space="preserve">Information Technology Rules (Privacy Rules) </t>
        </r>
        <r>
          <rPr>
            <sz val="9"/>
            <color indexed="81"/>
            <rFont val="Tahoma"/>
            <family val="2"/>
          </rPr>
          <t>http://www.wipo.int/edocs/lexdocs/laws/en/in/in098en.pdf</t>
        </r>
      </text>
    </comment>
    <comment ref="CW1" authorId="0" shapeId="0" xr:uid="{4B5F05BC-5D53-4A48-A4D1-62FEE5F57B05}">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X1" authorId="0" shapeId="0" xr:uid="{7F7F2EBC-6732-478D-98EE-2995E6BBAAD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Y1" authorId="0" shapeId="0" xr:uid="{6739AB65-06B0-40A3-AE81-1DAD5272ED50}">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Z1" authorId="0" shapeId="0" xr:uid="{8FB32833-552B-46B6-A476-E8AE804DD793}">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A1" authorId="0" shapeId="0" xr:uid="{AC504CF1-BA2B-4084-9EB1-E39FB8E5A16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B1" authorId="0" shapeId="0" xr:uid="{9BC102FA-ABEE-4624-B5B0-A4B820EACCE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C1" authorId="0" shapeId="0" xr:uid="{29810894-8798-4BA5-8485-E6E5AC6D523C}">
      <text>
        <r>
          <rPr>
            <b/>
            <sz val="9"/>
            <color indexed="81"/>
            <rFont val="Tahoma"/>
            <family val="2"/>
          </rPr>
          <t xml:space="preserve">Personal Data Protection Act of 2012 </t>
        </r>
        <r>
          <rPr>
            <sz val="9"/>
            <color indexed="81"/>
            <rFont val="Tahoma"/>
            <family val="2"/>
          </rPr>
          <t xml:space="preserve"> 
https://sso.agc.gov.sg/Act/PDPA2012</t>
        </r>
      </text>
    </comment>
    <comment ref="DD1" authorId="0" shapeId="0" xr:uid="{102290DD-CF49-4B8D-AA9A-72AE50694FB6}">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E1" authorId="0" shapeId="0" xr:uid="{1DEDAF48-2D16-489C-A654-16293B79622E}">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F1" authorId="0" shapeId="0" xr:uid="{7DFCCB02-1F20-4E04-A492-B4D5E83263A6}">
      <text>
        <r>
          <rPr>
            <b/>
            <sz val="9"/>
            <color indexed="81"/>
            <rFont val="Tahoma"/>
            <family val="2"/>
          </rPr>
          <t>Personal Data Protection Act</t>
        </r>
        <r>
          <rPr>
            <sz val="9"/>
            <color indexed="81"/>
            <rFont val="Tahoma"/>
            <family val="2"/>
          </rPr>
          <t xml:space="preserve">
http://law.moj.gov.tw/Eng/LawClass/LawAll.aspx?PCode=I0050021
</t>
        </r>
      </text>
    </comment>
    <comment ref="DG1" authorId="0" shapeId="0" xr:uid="{F97472AE-6097-4F65-905C-F3A0D6F751DE}">
      <text>
        <r>
          <rPr>
            <b/>
            <sz val="9"/>
            <color indexed="81"/>
            <rFont val="Tahoma"/>
            <family val="2"/>
          </rPr>
          <t>Protection of Personal Data</t>
        </r>
        <r>
          <rPr>
            <sz val="9"/>
            <color indexed="81"/>
            <rFont val="Tahoma"/>
            <family val="2"/>
          </rPr>
          <t xml:space="preserve">
http://www.infoleg.gov.ar/infolegInternet/anexos/60000-64999/64790/norma.htm</t>
        </r>
      </text>
    </comment>
    <comment ref="DH1" authorId="0" shapeId="0" xr:uid="{7807A97F-7454-4B4A-A1F7-8F881CA989A3}">
      <text>
        <r>
          <rPr>
            <b/>
            <sz val="9"/>
            <color indexed="81"/>
            <rFont val="Tahoma"/>
            <family val="2"/>
          </rPr>
          <t>Protection of Personal Data</t>
        </r>
        <r>
          <rPr>
            <sz val="9"/>
            <color indexed="81"/>
            <rFont val="Tahoma"/>
            <family val="2"/>
          </rPr>
          <t xml:space="preserve">
http://www.infoleg.gov.ar/infolegInternet/anexos/60000-64999/64790/norma.htm</t>
        </r>
      </text>
    </comment>
    <comment ref="DI1" authorId="0" shapeId="0" xr:uid="{CB2BB946-BEFB-4D05-828D-7EFC18FE7D6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J1" authorId="0" shapeId="0" xr:uid="{73AE120A-C337-4910-8AD6-0DF679B86E6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K1" authorId="0" shapeId="0" xr:uid="{90880317-DC1D-4663-9A84-B3E0EDDD5EB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L1" authorId="0" shapeId="0" xr:uid="{C1916E7B-B4AF-400F-9ABE-F818BCF2C459}">
      <text>
        <r>
          <rPr>
            <b/>
            <sz val="9"/>
            <color indexed="81"/>
            <rFont val="Tahoma"/>
            <family val="2"/>
          </rPr>
          <t>Act 19628 - Protection of Personal Data</t>
        </r>
        <r>
          <rPr>
            <sz val="9"/>
            <color indexed="81"/>
            <rFont val="Tahoma"/>
            <family val="2"/>
          </rPr>
          <t xml:space="preserve">
http://www.leychile.cl/Navegar?idNorma=141599
</t>
        </r>
      </text>
    </comment>
    <comment ref="DM1" authorId="0" shapeId="0" xr:uid="{309E8DB7-8D85-429D-972E-455F04073E42}">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N1" authorId="0" shapeId="0" xr:uid="{3ED0D01A-5607-40D2-BBD4-5F31FBC2B06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O1" authorId="0" shapeId="0" xr:uid="{B514DE61-E3AB-4AF4-BF56-A18F0DB121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P1" authorId="0" shapeId="0" xr:uid="{DB72E31D-F4C0-4F77-BA7B-487A0FB98CAD}">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Q1" authorId="0" shapeId="0" xr:uid="{2DAD246C-BB9A-42C9-9074-882AAADC0933}">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R1" authorId="0" shapeId="0" xr:uid="{55F84369-32B7-4444-A909-AB0722435C5A}">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S1" authorId="0" shapeId="0" xr:uid="{75486447-797A-418F-8621-062BA88B584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8C827B9D-DEF2-4A7B-B6C8-A7FDDB23DC90}">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6C7AA7D-EB7A-4A15-952F-CFF021F6A11E}">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CFEEDB59-D3D3-441A-9F67-A12F092964EF}">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44E93B56-3ABD-4D2D-9AFC-431BBB6CF21F}">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AC4243A8-44F7-41A2-A7FD-D6F289B1587C}">
      <text>
        <r>
          <rPr>
            <b/>
            <sz val="9"/>
            <color indexed="81"/>
            <rFont val="Tahoma"/>
            <family val="2"/>
          </rPr>
          <t>EU GDPR</t>
        </r>
        <r>
          <rPr>
            <sz val="9"/>
            <color indexed="81"/>
            <rFont val="Tahoma"/>
            <family val="2"/>
          </rPr>
          <t xml:space="preserve">
http://ec.europa.eu/justice/data-protection/reform/index_en.htm</t>
        </r>
      </text>
    </comment>
    <comment ref="I1" authorId="0" shapeId="0" xr:uid="{29296AE0-C6DF-449B-BF3E-FA04431F9937}">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466C314C-2D8C-4B13-8CAF-7486BB793480}">
      <text>
        <r>
          <rPr>
            <b/>
            <sz val="9"/>
            <color indexed="81"/>
            <rFont val="Tahoma"/>
            <family val="2"/>
          </rPr>
          <t>OMB FIPPs:</t>
        </r>
        <r>
          <rPr>
            <sz val="9"/>
            <color indexed="81"/>
            <rFont val="Tahoma"/>
            <family val="2"/>
          </rPr>
          <t xml:space="preserve">
https://a130.cio.gov//Proposed%20A-130%20for%20Public%20Comment.pdf
</t>
        </r>
      </text>
    </comment>
    <comment ref="K1" authorId="0" shapeId="0" xr:uid="{6F1FE4FD-B620-4663-BDDC-D30C86331E2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AD5C8CFD-1026-447C-A223-93A7EACD4CF5}">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993DCE3B-448C-4C30-9A3B-2C49DC2C6B62}">
      <text>
        <r>
          <rPr>
            <b/>
            <sz val="9"/>
            <color indexed="81"/>
            <rFont val="Tahoma"/>
            <family val="2"/>
          </rPr>
          <t>ISO 29100:</t>
        </r>
        <r>
          <rPr>
            <sz val="9"/>
            <color indexed="81"/>
            <rFont val="Tahoma"/>
            <family val="2"/>
          </rPr>
          <t xml:space="preserve">
https://www.iso.org/standard/45123.html</t>
        </r>
      </text>
    </comment>
    <comment ref="N1" authorId="0" shapeId="0" xr:uid="{A8109FA6-D96A-4023-AD6D-837C5FB4E9AD}">
      <text>
        <r>
          <rPr>
            <b/>
            <sz val="9"/>
            <color indexed="81"/>
            <rFont val="Tahoma"/>
            <family val="2"/>
          </rPr>
          <t>NIST 800-53 rev4</t>
        </r>
        <r>
          <rPr>
            <sz val="9"/>
            <color indexed="81"/>
            <rFont val="Tahoma"/>
            <family val="2"/>
          </rPr>
          <t xml:space="preserve">
https://csrc.nist.gov/publications/detail/sp/800-53/rev-4/final</t>
        </r>
      </text>
    </comment>
    <comment ref="O1" authorId="0" shapeId="0" xr:uid="{FCA19552-95B6-4EA3-AE66-DD1BCE89329B}">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0510361D-ED78-4405-8B3B-77EABD07C83E}">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DCE43EB-92FF-4A89-B8A7-31D4F0ECFC81}">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140ABB75-0211-4238-97DB-6B0F73C30074}">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<sst xmlns="http://schemas.openxmlformats.org/spreadsheetml/2006/main" count="16072" uniqueCount="6799">
  <si>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</si>
  <si>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</si>
  <si>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</si>
  <si>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</si>
  <si>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</si>
  <si>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</si>
  <si>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</si>
  <si>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</si>
  <si>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</si>
  <si>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</si>
  <si>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</si>
  <si>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</si>
  <si>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</si>
  <si>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</si>
  <si>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</si>
  <si>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</si>
  <si>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</si>
  <si>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</si>
  <si>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</si>
  <si>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</si>
  <si>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</si>
  <si>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</si>
  <si>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</si>
  <si>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</si>
  <si>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</si>
  <si>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</si>
  <si>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</si>
  <si>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</si>
  <si>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</si>
  <si>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</si>
  <si>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</si>
  <si>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</si>
  <si>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</si>
  <si>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</si>
  <si>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</si>
  <si>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</si>
  <si>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</si>
  <si>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</si>
  <si>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</si>
  <si>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</si>
  <si>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</si>
  <si>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</si>
  <si>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</si>
  <si>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</si>
  <si>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</si>
  <si>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</si>
  <si>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</si>
  <si>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</si>
  <si>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</si>
  <si>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</si>
  <si>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</si>
  <si>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</si>
  <si>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</si>
  <si>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</si>
  <si>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</si>
  <si>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</si>
  <si>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</si>
  <si>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</si>
  <si>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</si>
  <si>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</si>
  <si>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</si>
  <si>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</si>
  <si>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</si>
  <si>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</si>
  <si>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</si>
  <si>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</si>
  <si>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</si>
  <si>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</si>
  <si>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</si>
  <si>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</si>
  <si>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</si>
  <si>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</si>
  <si>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</si>
  <si>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</si>
  <si>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</si>
  <si>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</si>
  <si>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</si>
  <si>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</si>
  <si>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</si>
  <si>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</si>
  <si>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</si>
  <si>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</si>
  <si>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</si>
  <si>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</si>
  <si>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</si>
  <si>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</si>
  <si>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</si>
  <si>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</si>
  <si>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</si>
  <si>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</si>
  <si>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</si>
  <si>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</si>
  <si>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</si>
  <si>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</si>
  <si>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</si>
  <si>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</si>
  <si>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</si>
  <si>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</si>
  <si>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</si>
  <si>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</si>
  <si>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</si>
  <si>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</si>
  <si>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</si>
  <si>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</si>
  <si>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</si>
  <si>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</si>
  <si>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</si>
  <si>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</si>
  <si>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</si>
  <si>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</si>
  <si>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</si>
  <si>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</si>
  <si>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</si>
  <si>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</si>
  <si>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</si>
  <si>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</si>
  <si>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</si>
  <si>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</si>
  <si>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</si>
  <si>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</si>
  <si>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</si>
  <si>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</si>
  <si>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</si>
  <si>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</si>
  <si>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</si>
  <si>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</si>
  <si>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</si>
  <si>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</si>
  <si>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</si>
  <si>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</si>
  <si>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</si>
  <si>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</si>
  <si>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</si>
  <si>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</si>
  <si>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</si>
  <si>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</si>
  <si>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</si>
  <si>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</si>
  <si>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</si>
  <si>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</si>
  <si>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</si>
  <si>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</si>
  <si>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</si>
  <si>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</si>
  <si>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</si>
  <si>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</si>
  <si>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</si>
  <si>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</si>
  <si>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</si>
  <si>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</si>
  <si>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</si>
  <si>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</si>
  <si>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</si>
  <si>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</si>
  <si>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</si>
  <si>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</si>
  <si>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</si>
  <si>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</si>
  <si>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</si>
  <si>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</si>
  <si>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</si>
  <si>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</si>
  <si>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</si>
  <si>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</si>
  <si>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</si>
  <si>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</si>
  <si>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</si>
  <si>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</si>
  <si>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</si>
  <si>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</si>
  <si>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</si>
  <si>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</si>
  <si>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</si>
  <si>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</si>
  <si>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</si>
  <si>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</si>
  <si>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</si>
  <si>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</si>
  <si>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</si>
  <si>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</si>
  <si>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</si>
  <si>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</si>
  <si>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</si>
  <si>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</si>
  <si>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</si>
  <si>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</si>
  <si>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</si>
  <si>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</si>
  <si>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</si>
  <si>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</si>
  <si>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</si>
  <si>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</si>
  <si>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</si>
  <si>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</si>
  <si>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</si>
  <si>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</si>
  <si>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</si>
  <si>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</si>
  <si>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</si>
  <si>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</si>
  <si>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</si>
  <si>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</si>
  <si>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</si>
  <si>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</si>
  <si>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</si>
  <si>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</si>
  <si>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</si>
  <si>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</si>
  <si>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</si>
  <si>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</si>
  <si>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</si>
  <si>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</si>
  <si>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</si>
  <si>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</si>
  <si>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</si>
  <si>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</si>
  <si>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</si>
  <si>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</si>
  <si>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</si>
  <si>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</si>
  <si>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</si>
  <si>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</si>
  <si>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</si>
  <si>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</si>
  <si>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</si>
  <si>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</si>
  <si>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</si>
  <si>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</si>
  <si>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</si>
  <si>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</si>
  <si>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</si>
  <si>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</si>
  <si>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</si>
  <si>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</si>
  <si>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</si>
  <si>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</si>
  <si>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</si>
  <si>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</si>
  <si>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</si>
  <si>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</si>
  <si>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</si>
  <si>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</si>
  <si>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</si>
  <si>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</si>
  <si>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</si>
  <si>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</si>
  <si>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</si>
  <si>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</si>
  <si>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</si>
  <si>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</si>
  <si>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</si>
  <si>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</si>
  <si>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</si>
  <si>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</si>
  <si>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</si>
  <si>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</si>
  <si>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</si>
  <si>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</si>
  <si>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</si>
  <si>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</si>
  <si>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</si>
  <si>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</si>
  <si>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</si>
  <si>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</si>
  <si>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</si>
  <si>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</si>
  <si>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</si>
  <si>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</si>
  <si>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</si>
  <si>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</si>
  <si>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</si>
  <si>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</si>
  <si>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</si>
  <si>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</si>
  <si>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</si>
  <si>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</si>
  <si>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</si>
  <si>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</si>
  <si>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</si>
  <si>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</si>
  <si>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</si>
  <si>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</si>
  <si>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</si>
  <si>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</si>
  <si>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</si>
  <si>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</si>
  <si>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</si>
  <si>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</si>
  <si>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</si>
  <si>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</si>
  <si>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</si>
  <si>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</si>
  <si>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</si>
  <si>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</si>
  <si>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</si>
  <si>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</si>
  <si>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</si>
  <si>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</si>
  <si>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</si>
  <si>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</si>
  <si>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</si>
  <si>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</si>
  <si>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</si>
  <si>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</si>
  <si>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</si>
  <si>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</si>
  <si>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</si>
  <si>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</si>
  <si>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</si>
  <si>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</si>
  <si>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</si>
  <si>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</si>
  <si>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</si>
  <si>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</si>
  <si>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</si>
  <si>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</si>
  <si>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</si>
  <si>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</si>
  <si>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</si>
  <si>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</si>
  <si>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</si>
  <si>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</si>
  <si>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</si>
  <si>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</si>
  <si>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</si>
  <si>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</si>
  <si>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</si>
  <si>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</si>
  <si>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</si>
  <si>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</si>
  <si>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</si>
  <si>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</si>
  <si>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</si>
  <si>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</si>
  <si>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</si>
  <si>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</si>
  <si>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</si>
  <si>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</si>
  <si>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</si>
  <si>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</si>
  <si>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</si>
  <si>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</si>
  <si>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</si>
  <si>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</si>
  <si>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</si>
  <si>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</si>
  <si>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</si>
  <si>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</si>
  <si>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</si>
  <si>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</si>
  <si>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</si>
  <si>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</si>
  <si>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</si>
  <si>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</si>
  <si>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</si>
  <si>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</si>
  <si>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</si>
  <si>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</si>
  <si>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</si>
  <si>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</si>
  <si>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</si>
  <si>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</si>
  <si>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</si>
  <si>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</si>
  <si>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</si>
  <si>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</si>
  <si>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</si>
  <si>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</si>
  <si>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</si>
  <si>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</si>
  <si>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</si>
  <si>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</si>
  <si>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</si>
  <si>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</si>
  <si>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</si>
  <si>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</si>
  <si>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</si>
  <si>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</si>
  <si>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</si>
  <si>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</si>
  <si>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</si>
  <si>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</si>
  <si>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</si>
  <si>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</si>
  <si>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</si>
  <si>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</si>
  <si>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</si>
  <si>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</si>
  <si>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</si>
  <si>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</si>
  <si>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</si>
  <si>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</si>
  <si>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</si>
  <si>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</si>
  <si>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</si>
  <si>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</si>
  <si>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</si>
  <si>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</si>
  <si>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</si>
  <si>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</si>
  <si>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</si>
  <si>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</si>
  <si>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</si>
  <si>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</si>
  <si>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</si>
  <si>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</si>
  <si>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</si>
  <si>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</si>
  <si>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</si>
  <si>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</si>
  <si>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</si>
  <si>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</si>
  <si>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</si>
  <si>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</si>
  <si>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</si>
  <si>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</si>
  <si>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</si>
  <si>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</si>
  <si>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</si>
  <si>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</si>
  <si>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</si>
  <si>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</si>
  <si>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</si>
  <si>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</si>
  <si>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</si>
  <si>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</si>
  <si>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</si>
  <si>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</si>
  <si>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</si>
  <si>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</si>
  <si>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</si>
  <si>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</si>
  <si>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</si>
  <si>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</si>
  <si>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</si>
  <si>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</si>
  <si>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</si>
  <si>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</si>
  <si>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</si>
  <si>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</si>
  <si>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</si>
  <si>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</si>
  <si>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</si>
  <si>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</si>
  <si>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</si>
  <si>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</si>
  <si>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</si>
  <si>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</si>
  <si>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</si>
  <si>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</si>
  <si>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</si>
  <si>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</si>
  <si>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</si>
  <si>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</si>
  <si>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</si>
  <si>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</si>
  <si>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</si>
  <si>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</si>
  <si>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</si>
  <si>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</si>
  <si>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</si>
  <si>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</si>
  <si>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</si>
  <si>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</si>
  <si>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</si>
  <si>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</si>
  <si>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</si>
  <si>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</si>
  <si>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</si>
  <si>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</si>
  <si>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</si>
  <si>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</si>
  <si>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</si>
  <si>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</si>
  <si>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</si>
  <si>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</si>
  <si>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</si>
  <si>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</si>
  <si>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</si>
  <si>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</si>
  <si>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</si>
  <si>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</si>
  <si>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</si>
  <si>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</si>
  <si>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</si>
  <si>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</si>
  <si>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</si>
  <si>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</si>
  <si>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</si>
  <si>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</si>
  <si>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</si>
  <si>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</si>
  <si>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</si>
  <si>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</si>
  <si>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</si>
  <si>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</si>
  <si>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</si>
  <si>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</si>
  <si>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</si>
  <si>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</si>
  <si>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</si>
  <si>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</si>
  <si>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</si>
  <si>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</si>
  <si>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</si>
  <si>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</si>
  <si>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</si>
  <si>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</si>
  <si>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</si>
  <si>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</si>
  <si>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</si>
  <si>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</si>
  <si>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</si>
  <si>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</si>
  <si>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</si>
  <si>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</si>
  <si>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</si>
  <si>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</si>
  <si>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</si>
  <si>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</si>
  <si>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</si>
  <si>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</si>
  <si>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</si>
  <si>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</si>
  <si>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</si>
  <si>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</si>
  <si>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</si>
  <si>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</si>
  <si>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</si>
  <si>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</si>
  <si>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</si>
  <si>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</si>
  <si>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</si>
  <si>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</si>
  <si>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</si>
  <si>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</si>
  <si>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</si>
  <si>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</si>
  <si>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</si>
  <si>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</si>
  <si>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</si>
  <si>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</si>
  <si>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</si>
  <si>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</si>
  <si>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</si>
  <si>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</si>
  <si>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</si>
  <si>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</si>
  <si>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</si>
  <si>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</si>
  <si>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</si>
  <si>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</si>
  <si>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</si>
  <si>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</si>
  <si>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</si>
  <si>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</si>
  <si>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</si>
  <si>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</si>
  <si>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</si>
  <si>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</si>
  <si>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</si>
  <si>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</si>
  <si>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</si>
  <si>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</si>
  <si>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</si>
  <si>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</si>
  <si>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</si>
  <si>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</si>
  <si>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</si>
  <si>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</si>
  <si>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</si>
  <si>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</si>
  <si>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</si>
  <si>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</si>
  <si>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</si>
  <si>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</si>
  <si>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</si>
  <si>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</si>
  <si>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</si>
  <si>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</si>
  <si>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</si>
  <si>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</si>
  <si>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</si>
  <si>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</si>
  <si>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</si>
  <si>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</si>
  <si>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</si>
  <si>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</si>
  <si>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</si>
  <si>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</si>
  <si>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</si>
  <si>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</si>
  <si>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</si>
  <si>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</si>
  <si>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</si>
  <si>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</si>
  <si>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</si>
  <si>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</si>
  <si>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</si>
  <si>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</si>
  <si>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</si>
  <si>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</si>
  <si>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</si>
  <si>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</si>
  <si>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</si>
  <si>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</si>
  <si>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</si>
  <si>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</si>
  <si>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</si>
  <si>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</si>
  <si>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</si>
  <si>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</si>
  <si>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</si>
  <si>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</si>
  <si>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</si>
  <si>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</si>
  <si>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</si>
  <si>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</si>
  <si>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</si>
  <si>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</si>
  <si>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</si>
  <si>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</si>
  <si>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</si>
  <si>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</si>
  <si>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</si>
  <si>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</si>
  <si>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</si>
  <si>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</si>
  <si>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</si>
  <si>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</si>
  <si>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</si>
  <si>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</si>
  <si>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</si>
  <si>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</si>
  <si>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</si>
  <si>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</si>
  <si>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</si>
  <si>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</si>
  <si>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</si>
  <si>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</si>
  <si>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</si>
  <si>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</si>
  <si>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</si>
  <si>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</si>
  <si>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</si>
  <si>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</si>
  <si>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</si>
  <si>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</si>
  <si>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</si>
  <si>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</si>
  <si>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</si>
  <si>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</si>
  <si>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</si>
  <si>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</si>
  <si>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</si>
  <si>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</si>
  <si>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</si>
  <si>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</si>
  <si>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</si>
  <si>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</si>
  <si>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</si>
  <si>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</si>
  <si>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</si>
  <si>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</si>
  <si>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</si>
  <si>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</si>
  <si>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</si>
  <si>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</si>
  <si>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</si>
  <si>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</si>
  <si>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</si>
  <si>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</si>
  <si>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</si>
  <si>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</si>
  <si>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</si>
  <si>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</si>
  <si>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</si>
  <si>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</si>
  <si>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</si>
  <si>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</si>
  <si>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</si>
  <si>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</si>
  <si>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</si>
  <si>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</si>
  <si>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</si>
  <si>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</si>
  <si>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</si>
  <si>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</si>
  <si>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</si>
  <si>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</si>
  <si>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</si>
  <si>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</si>
  <si>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</si>
  <si>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</si>
  <si>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</si>
  <si>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</si>
  <si>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</si>
  <si>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</si>
  <si>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</si>
  <si>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</si>
  <si>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</si>
  <si>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</si>
  <si>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</si>
  <si>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</si>
  <si>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</si>
  <si>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</si>
  <si>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</si>
  <si>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</si>
  <si>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</si>
  <si>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</si>
  <si>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</si>
  <si>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</si>
  <si>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</si>
  <si>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</si>
  <si>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</si>
  <si>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</si>
  <si>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</si>
  <si>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</si>
  <si>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</si>
  <si>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</si>
  <si>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</si>
  <si>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</si>
  <si>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</si>
  <si>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</si>
  <si>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</si>
  <si>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</si>
  <si>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</si>
  <si>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</si>
  <si>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</si>
  <si>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</si>
  <si>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</si>
  <si>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</si>
  <si>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</si>
  <si>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</si>
  <si>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</si>
  <si>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</si>
  <si>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</si>
  <si>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</si>
  <si>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</si>
  <si>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</si>
  <si>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</si>
  <si>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</si>
  <si>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</si>
  <si>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</si>
  <si>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</si>
  <si>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</si>
  <si>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</si>
  <si>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</si>
  <si>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</si>
  <si>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</si>
  <si>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</si>
  <si>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</si>
  <si>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</si>
  <si>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</si>
  <si>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</si>
  <si>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</si>
  <si>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</si>
  <si>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</si>
  <si>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</si>
  <si>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</si>
  <si>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</si>
  <si>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</si>
  <si>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</si>
  <si>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</si>
  <si>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</si>
  <si>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</si>
  <si>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</si>
  <si>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</si>
  <si>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</si>
  <si>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</si>
  <si>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</si>
  <si>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</si>
  <si>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</si>
  <si>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</si>
  <si>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</si>
  <si>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</si>
  <si>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</si>
  <si>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</si>
  <si>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</si>
  <si>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</si>
  <si>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</si>
  <si>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</si>
  <si>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</si>
  <si>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</si>
  <si>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</si>
  <si>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</si>
  <si>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</si>
  <si>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</si>
  <si>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</si>
  <si>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</si>
  <si>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</si>
  <si>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</si>
  <si>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</si>
  <si>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</si>
  <si>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</si>
  <si>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</si>
  <si>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</si>
  <si>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</si>
  <si>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</si>
  <si>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</si>
  <si>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</si>
  <si>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</si>
  <si>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</si>
  <si>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</si>
  <si>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</si>
  <si>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</si>
  <si>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</si>
  <si>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</si>
  <si>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</si>
  <si>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</si>
  <si>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</si>
  <si>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</si>
  <si>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</si>
  <si>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</si>
  <si>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</si>
  <si>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</si>
  <si>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</si>
  <si>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</si>
  <si>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</si>
  <si>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</si>
  <si>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</si>
  <si>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</si>
  <si>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</si>
  <si>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</si>
  <si>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</si>
  <si>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</si>
  <si>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</si>
  <si>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</si>
  <si>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</si>
  <si>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</si>
  <si>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</si>
  <si>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</si>
  <si>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</si>
  <si>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</si>
  <si>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</si>
  <si>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</si>
  <si>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</si>
  <si>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</si>
  <si>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</si>
  <si>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</si>
  <si>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</si>
  <si>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</si>
  <si>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</si>
  <si>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</si>
  <si>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</si>
  <si>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</si>
  <si>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</si>
  <si>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</si>
  <si>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</si>
  <si>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</si>
  <si>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</si>
  <si>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</si>
  <si>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</si>
  <si>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</si>
  <si>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</si>
  <si>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</si>
  <si>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</si>
  <si>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</si>
  <si>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</si>
  <si>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</si>
  <si>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</si>
  <si>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</si>
  <si>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</si>
  <si>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</si>
  <si>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</si>
  <si>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</si>
  <si>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</si>
  <si>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</si>
  <si>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</si>
  <si>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</si>
  <si>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</si>
  <si>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</si>
  <si>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</si>
  <si>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</si>
  <si>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</si>
  <si>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</si>
  <si>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</si>
  <si>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</si>
  <si>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</si>
  <si>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</si>
  <si>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</si>
  <si>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</si>
  <si>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</si>
  <si>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</si>
  <si>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</si>
  <si>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</si>
  <si>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</si>
  <si>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</si>
  <si>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</si>
  <si>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</si>
  <si>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</si>
  <si>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</si>
  <si>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</si>
  <si>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</si>
  <si>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</si>
  <si>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</si>
  <si>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</si>
  <si>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</si>
  <si>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</si>
  <si>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</si>
  <si>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</si>
  <si>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</si>
  <si>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</si>
  <si>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</si>
  <si>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</si>
  <si>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</si>
  <si>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</si>
  <si>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</si>
  <si>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</si>
  <si>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</si>
  <si>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</si>
  <si>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</si>
  <si>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</si>
  <si>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</si>
  <si>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</si>
  <si>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</si>
  <si>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</si>
  <si>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</si>
  <si>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</si>
  <si>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</si>
  <si>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</si>
  <si>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</si>
  <si>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</si>
  <si>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</si>
  <si>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</si>
  <si>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</si>
  <si>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</si>
  <si>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</si>
  <si>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</si>
  <si>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</si>
  <si>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</si>
  <si>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</si>
  <si>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</si>
  <si>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</si>
  <si>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</si>
  <si>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</si>
  <si>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</si>
  <si>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</si>
  <si>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</si>
  <si>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</si>
  <si>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</si>
  <si>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</si>
  <si>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</si>
  <si>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</si>
  <si>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</si>
  <si>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</si>
  <si>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</si>
  <si>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</si>
  <si>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</si>
  <si>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</si>
  <si>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</si>
  <si>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</si>
  <si>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</si>
  <si>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</si>
  <si>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</si>
  <si>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</si>
  <si>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</si>
  <si>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</si>
  <si>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</si>
  <si>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</si>
  <si>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</si>
  <si>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</si>
  <si>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</si>
  <si>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</si>
  <si>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</si>
  <si>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</si>
  <si>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</si>
  <si>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</si>
  <si>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</si>
  <si>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</si>
  <si>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</si>
  <si>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</si>
  <si>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</si>
  <si>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</si>
  <si>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</si>
  <si>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</si>
  <si>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</si>
  <si>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</si>
  <si>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</si>
  <si>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</si>
  <si>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</si>
  <si>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</si>
  <si>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</si>
  <si>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</si>
  <si>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</si>
  <si>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</si>
  <si>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</si>
  <si>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</si>
  <si>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</si>
  <si>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</si>
  <si>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</si>
  <si>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</si>
  <si>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</si>
  <si>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</si>
  <si>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</si>
  <si>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</si>
  <si>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</si>
  <si>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</si>
  <si>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</si>
  <si>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</si>
  <si>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</si>
  <si>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</si>
  <si>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</si>
  <si>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</si>
  <si>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</si>
  <si>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</si>
  <si>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</si>
  <si>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</si>
  <si>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</si>
  <si>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</si>
  <si>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</si>
  <si>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</si>
  <si>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</si>
  <si>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</si>
  <si>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</si>
  <si>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</si>
  <si>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</si>
  <si>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</si>
  <si>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</si>
  <si>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</si>
  <si>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</si>
  <si>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</si>
  <si>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</si>
  <si>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</si>
  <si>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</si>
  <si>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</si>
  <si>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</si>
  <si>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</si>
  <si>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</si>
  <si>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</si>
  <si>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</si>
  <si>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</si>
  <si>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</si>
  <si>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</si>
  <si>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</si>
  <si>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</si>
  <si>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</si>
  <si>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</si>
  <si>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</si>
  <si>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</si>
  <si>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</si>
  <si>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</si>
  <si>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</si>
  <si>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</si>
  <si>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</si>
  <si>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</si>
  <si>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</si>
  <si>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</si>
  <si>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</si>
  <si>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</si>
  <si>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</si>
  <si>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</si>
  <si>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</si>
  <si>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</si>
  <si>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</si>
  <si>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</si>
  <si>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</si>
  <si>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</si>
  <si>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</si>
  <si>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</si>
  <si>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</si>
  <si>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</si>
  <si>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</si>
  <si>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</si>
  <si>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</si>
  <si>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</si>
  <si>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</si>
  <si>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</si>
  <si>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</si>
  <si>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</si>
  <si>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</si>
  <si>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</si>
  <si>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</si>
  <si>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</si>
  <si>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</si>
  <si>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</si>
  <si>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</si>
  <si>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</si>
  <si>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</si>
  <si>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</si>
  <si>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</si>
  <si>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</si>
  <si>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</si>
  <si>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</si>
  <si>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</si>
  <si>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</si>
  <si>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</si>
  <si>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</si>
  <si>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</si>
  <si>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</si>
  <si>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</si>
  <si>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</si>
  <si>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</si>
  <si>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</si>
  <si>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</si>
  <si>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</si>
  <si>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</si>
  <si>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</si>
  <si>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</si>
  <si>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</si>
  <si>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</si>
  <si>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</si>
  <si>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</si>
  <si>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</si>
  <si>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</si>
  <si>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</si>
  <si>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</si>
  <si>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</si>
  <si>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</si>
  <si>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</si>
  <si>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</si>
  <si>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</si>
  <si>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</si>
  <si>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</si>
  <si>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</si>
  <si>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</si>
  <si>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</si>
  <si>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</si>
  <si>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</si>
  <si>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</si>
  <si>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</si>
  <si>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</si>
  <si>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</si>
  <si>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</si>
  <si>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</si>
  <si>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</si>
  <si>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</si>
  <si>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</si>
  <si>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</si>
  <si>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</si>
  <si>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</si>
  <si>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</si>
  <si>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</si>
  <si>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</si>
  <si>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</si>
  <si>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</si>
  <si>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</si>
  <si>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</si>
  <si>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</si>
  <si>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</si>
  <si>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</si>
  <si>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</si>
  <si>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</si>
  <si>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</si>
  <si>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</si>
  <si>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</si>
  <si>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</si>
  <si>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</si>
  <si>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</si>
  <si>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</si>
  <si>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</si>
  <si>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</si>
  <si>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</si>
  <si>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</si>
  <si>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</si>
  <si>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</si>
  <si>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</si>
  <si>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</si>
  <si>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</si>
  <si>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</si>
  <si>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</si>
  <si>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</si>
  <si>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</si>
  <si>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</si>
  <si>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</si>
  <si>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</si>
  <si>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</si>
  <si>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</si>
  <si>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</si>
  <si>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</si>
  <si>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</si>
  <si>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</si>
  <si>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</si>
  <si>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</si>
  <si>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</si>
  <si>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</si>
  <si>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</si>
  <si>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</si>
  <si>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</si>
  <si>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</si>
  <si>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</si>
  <si>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</si>
  <si>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</si>
  <si>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</si>
  <si>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</si>
  <si>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</si>
  <si>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</si>
  <si>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</si>
  <si>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</si>
  <si>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</si>
  <si>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</si>
  <si>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</si>
  <si>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</si>
  <si>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</si>
  <si>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</si>
  <si>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</si>
  <si>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</si>
  <si>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</si>
  <si>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</si>
  <si>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</si>
  <si>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</si>
  <si>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</si>
  <si>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</si>
  <si>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</si>
  <si>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</si>
  <si>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</si>
  <si>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</si>
  <si>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</si>
  <si>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</si>
  <si>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</si>
  <si>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</si>
  <si>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</si>
  <si>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</si>
  <si>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</si>
  <si>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</si>
  <si>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</si>
  <si>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</si>
  <si>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</si>
  <si>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</si>
  <si>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</si>
  <si>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</si>
  <si>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</si>
  <si>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</si>
  <si>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</si>
  <si>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</si>
  <si>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</si>
  <si>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</si>
  <si>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</si>
  <si>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</si>
  <si>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</si>
  <si>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</si>
  <si>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</si>
  <si>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</si>
  <si>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</si>
  <si>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</si>
  <si>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</si>
  <si>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</si>
  <si>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</si>
  <si>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</si>
  <si>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</si>
  <si>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</si>
  <si>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</si>
  <si>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</si>
  <si>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</si>
  <si>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</si>
  <si>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</si>
  <si>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</si>
  <si>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</si>
  <si>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</si>
  <si>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</si>
  <si>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</si>
  <si>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</si>
  <si>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</si>
  <si>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</si>
  <si>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</si>
  <si>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</si>
  <si>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</si>
  <si>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</si>
  <si>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</si>
  <si>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</si>
  <si>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</si>
  <si>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</si>
  <si>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</si>
  <si>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</si>
  <si>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</si>
  <si>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</si>
  <si>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</si>
  <si>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</si>
  <si>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</si>
  <si>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</si>
  <si>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</si>
  <si>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</si>
  <si>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</si>
  <si>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</si>
  <si>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</si>
  <si>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</si>
  <si>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</si>
  <si>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</si>
  <si>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</si>
  <si>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</si>
  <si>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</si>
  <si>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</si>
  <si>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</si>
  <si>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</si>
  <si>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</si>
  <si>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</si>
  <si>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</si>
  <si>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</si>
  <si>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</si>
  <si>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</si>
  <si>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</si>
  <si>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</si>
  <si>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</si>
  <si>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</si>
  <si>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</si>
  <si>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</si>
  <si>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</si>
  <si>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</si>
  <si>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</si>
  <si>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</si>
  <si>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</si>
  <si>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</si>
  <si>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</si>
  <si>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</si>
  <si>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</si>
  <si>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</si>
  <si>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</si>
  <si>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</si>
  <si>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</si>
  <si>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</si>
  <si>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</si>
  <si>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</si>
  <si>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</si>
  <si>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</si>
  <si>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</si>
  <si>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</si>
  <si>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</si>
  <si>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</si>
  <si>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</si>
  <si>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</si>
  <si>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</si>
  <si>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</si>
  <si>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</si>
  <si>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</si>
  <si>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</si>
  <si>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</si>
  <si>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</si>
  <si>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</si>
  <si>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</si>
  <si>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</si>
  <si>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</si>
  <si>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</si>
  <si>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</si>
  <si>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</si>
  <si>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</si>
  <si>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</si>
  <si>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</si>
  <si>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</si>
  <si>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</si>
  <si>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</si>
  <si>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</si>
  <si>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</si>
  <si>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</si>
  <si>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</si>
  <si>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</si>
  <si>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</si>
  <si>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</si>
  <si>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</si>
  <si>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</si>
  <si>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</si>
  <si>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</si>
  <si>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</si>
  <si>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</si>
  <si>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</si>
  <si>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</si>
  <si>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</si>
  <si>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</si>
  <si>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</si>
  <si>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</si>
  <si>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</si>
  <si>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</si>
  <si>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</si>
  <si>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</si>
  <si>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</si>
  <si>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</si>
  <si>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</si>
  <si>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</si>
  <si>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</si>
  <si>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</si>
  <si>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</si>
  <si>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</si>
  <si>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</si>
  <si>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</si>
  <si>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</si>
  <si>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</si>
  <si>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</si>
  <si>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</si>
  <si>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</si>
  <si>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</si>
  <si>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</si>
  <si>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</si>
  <si>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</si>
  <si>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</si>
  <si>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</si>
  <si>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</si>
  <si>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</si>
  <si>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</si>
  <si>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</si>
  <si>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</si>
  <si>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</si>
  <si>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</si>
  <si>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</si>
  <si>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</si>
  <si>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</si>
  <si>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</si>
  <si>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</si>
  <si>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</si>
  <si>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</si>
  <si>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</si>
  <si>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</si>
  <si>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</si>
  <si>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</si>
  <si>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</si>
  <si>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</si>
  <si>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</si>
  <si>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</si>
  <si>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</si>
  <si>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</si>
  <si>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</si>
  <si>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</si>
  <si>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</si>
  <si>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</si>
  <si>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</si>
  <si>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</si>
  <si>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</si>
  <si>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</si>
  <si>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</si>
  <si>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</si>
  <si>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</si>
  <si>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</si>
  <si>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</si>
  <si>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</si>
  <si>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</si>
  <si>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</si>
  <si>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</si>
  <si>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</si>
  <si>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</si>
  <si>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</si>
  <si>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</si>
  <si>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</si>
  <si>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</si>
  <si>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</si>
  <si>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</si>
  <si>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</si>
  <si>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</si>
  <si>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</si>
  <si>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</si>
  <si>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</si>
  <si>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</si>
  <si>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</si>
  <si>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</si>
  <si>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</si>
  <si>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</si>
  <si>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</si>
  <si>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</si>
  <si>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</si>
  <si>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</si>
  <si>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</si>
  <si>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</si>
  <si>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</si>
  <si>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</si>
  <si>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</si>
  <si>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</si>
  <si>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</si>
  <si>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</si>
  <si>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</si>
  <si>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</si>
  <si>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</si>
  <si>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</si>
  <si>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</si>
  <si>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</si>
  <si>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</si>
  <si>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</si>
  <si>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</si>
  <si>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</si>
  <si>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</si>
  <si>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</si>
  <si>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</si>
  <si>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</si>
  <si>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</si>
  <si>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</si>
  <si>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</si>
  <si>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</si>
  <si>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</si>
  <si>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</si>
  <si>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</si>
  <si>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</si>
  <si>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</si>
  <si>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</si>
  <si>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</si>
  <si>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</si>
  <si>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</si>
  <si>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</si>
  <si>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</si>
  <si>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</si>
  <si>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</si>
  <si>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</si>
  <si>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</si>
  <si>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</si>
  <si>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</si>
  <si>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</si>
  <si>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</si>
  <si>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</si>
  <si>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</si>
  <si>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</si>
  <si>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</si>
  <si>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</si>
  <si>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</si>
  <si>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</si>
  <si>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</si>
  <si>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</si>
  <si>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</si>
  <si>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</si>
  <si>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</si>
  <si>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</si>
  <si>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</si>
  <si>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</si>
  <si>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</si>
  <si>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</si>
  <si>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</si>
  <si>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</si>
  <si>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</si>
  <si>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</si>
  <si>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</si>
  <si>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</si>
  <si>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</si>
  <si>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</si>
  <si>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</si>
  <si>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</si>
  <si>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</si>
  <si>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</si>
  <si>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</si>
  <si>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</si>
  <si>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</si>
  <si>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</si>
  <si>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</si>
  <si>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</si>
  <si>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</si>
  <si>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</si>
  <si>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</si>
  <si>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</si>
  <si>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</si>
  <si>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</si>
  <si>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</si>
  <si>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</si>
  <si>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</si>
  <si>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</si>
  <si>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</si>
  <si>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</si>
  <si>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</si>
  <si>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</si>
  <si>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</si>
  <si>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</si>
  <si>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</si>
  <si>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</si>
  <si>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</si>
  <si>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</si>
  <si>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</si>
  <si>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</si>
  <si>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</si>
  <si>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</si>
  <si>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</si>
  <si>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</si>
  <si>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</si>
  <si>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</si>
  <si>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</si>
  <si>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</si>
  <si>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</si>
  <si>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</si>
  <si>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</si>
  <si>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</si>
  <si>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</si>
  <si>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</si>
  <si>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</si>
  <si>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</si>
  <si>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</si>
  <si>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</si>
  <si>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</si>
  <si>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</si>
  <si>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</si>
  <si>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</si>
  <si>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</si>
  <si>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</si>
  <si>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</si>
  <si>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</si>
  <si>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</si>
  <si>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</si>
  <si>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</si>
  <si>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</si>
  <si>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</si>
  <si>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</si>
  <si>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</si>
  <si>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</si>
  <si>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</si>
  <si>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</si>
  <si>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</si>
  <si>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</si>
  <si>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</si>
  <si>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</si>
  <si>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</si>
  <si>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</si>
  <si>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</si>
  <si>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</si>
  <si>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</si>
  <si>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</si>
  <si>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</si>
  <si>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</si>
  <si>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</si>
  <si>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</si>
  <si>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</si>
  <si>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</si>
  <si>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</si>
  <si>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</si>
  <si>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</si>
  <si>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</si>
  <si>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</si>
  <si>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</si>
  <si>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</si>
  <si>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</si>
  <si>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</si>
  <si>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</si>
  <si>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</si>
  <si>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</si>
  <si>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</si>
  <si>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</si>
  <si>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</si>
  <si>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</si>
  <si>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</si>
  <si>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</si>
  <si>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</si>
  <si>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</si>
  <si>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</si>
  <si>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</si>
  <si>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</si>
  <si>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</si>
  <si>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</si>
  <si>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</si>
  <si>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</si>
  <si>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</si>
  <si>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</si>
  <si>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</si>
  <si>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</si>
  <si>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</si>
  <si>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</si>
  <si>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</si>
  <si>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</si>
  <si>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</si>
  <si>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</si>
  <si>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</si>
  <si>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</si>
  <si>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</si>
  <si>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</si>
  <si>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</si>
  <si>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</si>
  <si>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</si>
  <si>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</si>
  <si>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</si>
  <si>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</si>
  <si>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</si>
  <si>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</si>
  <si>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</si>
  <si>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</si>
  <si>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</si>
  <si>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</si>
  <si>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</si>
  <si>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</si>
  <si>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</si>
  <si>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</si>
  <si>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</si>
  <si>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</si>
  <si>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</si>
  <si>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</si>
  <si>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</si>
  <si>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</si>
  <si>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</si>
  <si>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</si>
  <si>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</si>
  <si>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</si>
  <si>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</si>
  <si>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</si>
  <si>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</si>
  <si>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</si>
  <si>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</si>
  <si>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</si>
  <si>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</si>
  <si>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</si>
  <si>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</si>
  <si>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</si>
  <si>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</si>
  <si>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</si>
  <si>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</si>
  <si>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</si>
  <si>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</si>
  <si>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</si>
  <si>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</si>
  <si>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</si>
  <si>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</si>
  <si>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</si>
  <si>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</si>
  <si>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</si>
  <si>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</si>
  <si>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</si>
  <si>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</si>
  <si>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</si>
  <si>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</si>
  <si>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</si>
  <si>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</si>
  <si>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</si>
  <si>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</si>
  <si>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</si>
  <si>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</si>
  <si>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</si>
  <si>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</si>
  <si>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</si>
  <si>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</si>
  <si>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</si>
  <si>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</si>
  <si>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</si>
  <si>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</si>
  <si>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</si>
  <si>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</si>
  <si>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</si>
  <si>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</si>
  <si>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</si>
  <si>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</si>
  <si>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</si>
  <si>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</si>
  <si>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</si>
  <si>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</si>
  <si>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</si>
  <si>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</si>
  <si>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</si>
  <si>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</si>
  <si>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</si>
  <si>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</si>
  <si>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</si>
  <si>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</si>
  <si>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</si>
  <si>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</si>
  <si>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</si>
  <si>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</si>
  <si>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</si>
  <si>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</si>
  <si>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</si>
  <si>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</si>
  <si>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</si>
  <si>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</si>
  <si>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</si>
  <si>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</si>
  <si>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</si>
  <si>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</si>
  <si>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</si>
  <si>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</si>
  <si>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</si>
  <si>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</si>
  <si>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</si>
  <si>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</si>
  <si>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</si>
  <si>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</si>
  <si>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</si>
  <si>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</si>
  <si>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</si>
  <si>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</si>
  <si>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</si>
  <si>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</si>
  <si>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</si>
  <si>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</si>
  <si>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</si>
  <si>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</si>
  <si>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</si>
  <si>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</si>
  <si>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</si>
  <si>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</si>
  <si>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</si>
  <si>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</si>
  <si>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</si>
  <si>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</si>
  <si>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</si>
  <si>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</si>
  <si>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</si>
  <si>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</si>
  <si>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</si>
  <si>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</si>
  <si>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</si>
  <si>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</si>
  <si>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</si>
  <si>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</si>
  <si>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</si>
  <si>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</si>
  <si>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</si>
  <si>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</si>
  <si>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</si>
  <si>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</si>
  <si>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</si>
  <si>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</si>
  <si>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</si>
  <si>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</si>
  <si>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</si>
  <si>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</si>
  <si>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</si>
  <si>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</si>
  <si>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</si>
  <si>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</si>
  <si>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</si>
  <si>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</si>
  <si>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</si>
  <si>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</si>
  <si>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</si>
  <si>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</si>
  <si>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</si>
  <si>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</si>
  <si>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</si>
  <si>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</si>
  <si>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</si>
  <si>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</si>
  <si>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</si>
  <si>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</si>
  <si>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</si>
  <si>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</si>
  <si>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</si>
  <si>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</si>
  <si>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</si>
  <si>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</si>
  <si>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</si>
  <si>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</si>
  <si>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</si>
  <si>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</si>
  <si>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</si>
  <si>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</si>
  <si>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</si>
  <si>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</si>
  <si>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</si>
  <si>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</si>
  <si>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</si>
  <si>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</si>
  <si>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</si>
  <si>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</si>
  <si>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</si>
  <si>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</si>
  <si>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</si>
  <si>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</si>
  <si>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</si>
  <si>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</si>
  <si>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</si>
  <si>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</si>
  <si>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</si>
  <si>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</si>
  <si>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</si>
  <si>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</si>
  <si>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</si>
  <si>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</si>
  <si>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</si>
  <si>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</si>
  <si>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</si>
  <si>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</si>
  <si>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</si>
  <si>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</si>
  <si>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</si>
  <si>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</si>
  <si>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</si>
  <si>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</si>
  <si>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</si>
  <si>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</si>
  <si>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</si>
  <si>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</si>
  <si>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</si>
  <si>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</si>
  <si>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</si>
  <si>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</si>
  <si>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</si>
  <si>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</si>
  <si>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</si>
  <si>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</si>
  <si>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</si>
  <si>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</si>
  <si>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</si>
  <si>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</si>
  <si>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</si>
  <si>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</si>
  <si>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</si>
  <si>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</si>
  <si>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</si>
  <si>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</si>
  <si>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</si>
  <si>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</si>
  <si>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</si>
  <si>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</si>
  <si>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</si>
  <si>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</si>
  <si>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</si>
  <si>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</si>
  <si>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</si>
  <si>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</si>
  <si>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</si>
  <si>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</si>
  <si>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</si>
  <si>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</si>
  <si>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</si>
  <si>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</si>
  <si>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</si>
  <si>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</si>
  <si>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</si>
  <si>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</si>
  <si>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</si>
  <si>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</si>
  <si>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</si>
  <si>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</si>
  <si>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</si>
  <si>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</si>
  <si>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</si>
  <si>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</si>
  <si>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</si>
  <si>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</si>
  <si>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</si>
  <si>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</si>
  <si>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</si>
  <si>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</si>
  <si>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</si>
  <si>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</si>
  <si>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</si>
  <si>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</si>
  <si>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</si>
  <si>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</si>
  <si>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</si>
  <si>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</si>
  <si>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</si>
  <si>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</si>
  <si>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</si>
  <si>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</si>
  <si>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</si>
  <si>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</si>
  <si>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</si>
  <si>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</si>
  <si>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</si>
  <si>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</si>
  <si>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</si>
  <si>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</si>
  <si>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</si>
  <si>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</si>
  <si>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</si>
  <si>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</si>
  <si>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</si>
  <si>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</si>
  <si>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</si>
  <si>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</si>
  <si>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</si>
  <si>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</si>
  <si>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</si>
  <si>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</si>
  <si>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</si>
  <si>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</si>
  <si>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</si>
  <si>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</si>
  <si>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</si>
  <si>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</si>
  <si>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</si>
  <si>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</si>
  <si>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</si>
  <si>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</si>
  <si>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</si>
  <si>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</si>
  <si>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</si>
  <si>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</si>
  <si>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</si>
  <si>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</si>
  <si>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</si>
  <si>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</si>
  <si>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</si>
  <si>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</si>
  <si>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</si>
  <si>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</si>
  <si>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</si>
  <si>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</si>
  <si>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</si>
  <si>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</si>
  <si>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</si>
  <si>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</si>
  <si>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</si>
  <si>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</si>
  <si>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</si>
  <si>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</si>
  <si>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</si>
  <si>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</si>
  <si>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</si>
  <si>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</si>
  <si>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</si>
  <si>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</si>
  <si>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</si>
  <si>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</si>
  <si>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</si>
  <si>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</si>
  <si>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</si>
  <si>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</si>
  <si>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</si>
  <si>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</si>
  <si>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</si>
  <si>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</si>
  <si>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</si>
  <si>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</si>
  <si>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</si>
  <si>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</si>
  <si>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</si>
  <si>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</si>
  <si>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</si>
  <si>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</si>
  <si>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</si>
  <si>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</si>
  <si>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</si>
  <si>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</si>
  <si>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</si>
  <si>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</si>
  <si>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</si>
  <si>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</si>
  <si>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</si>
  <si>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</si>
  <si>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</si>
  <si>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</si>
  <si>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</si>
  <si>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</si>
  <si>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</si>
  <si>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</si>
  <si>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</si>
  <si>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</si>
  <si>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</si>
  <si>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</si>
  <si>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</si>
  <si>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</si>
  <si>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</si>
  <si>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</si>
  <si>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</si>
  <si>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</si>
  <si>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</si>
  <si>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</si>
  <si>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</si>
  <si>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</si>
  <si>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</si>
  <si>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</si>
  <si>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</si>
  <si>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</si>
  <si>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</si>
  <si>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</si>
  <si>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</si>
  <si>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</si>
  <si>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</si>
  <si>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</si>
  <si>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</si>
  <si>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</si>
  <si>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</si>
  <si>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</si>
  <si>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</si>
  <si>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</si>
  <si>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</si>
  <si>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</si>
  <si>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</si>
  <si>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</si>
  <si>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</si>
  <si>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</si>
  <si>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</si>
  <si>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</si>
  <si>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</si>
  <si>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</si>
  <si>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</si>
  <si>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</si>
  <si>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</si>
  <si>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</si>
  <si>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</si>
  <si>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</si>
  <si>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</si>
  <si>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</si>
  <si>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</si>
  <si>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</si>
  <si>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</si>
  <si>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</si>
  <si>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</si>
  <si>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</si>
  <si>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</si>
  <si>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</si>
  <si>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</si>
  <si>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</si>
  <si>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</si>
  <si>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</si>
  <si>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</si>
  <si>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</si>
  <si>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</si>
  <si>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</si>
  <si>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</si>
  <si>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</si>
  <si>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</si>
  <si>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</si>
  <si>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</si>
  <si>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</si>
  <si>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</si>
  <si>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</si>
  <si>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</si>
  <si>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</si>
  <si>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</si>
  <si>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</si>
  <si>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</si>
  <si>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</si>
  <si>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</si>
  <si>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</si>
  <si>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</si>
  <si>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</si>
  <si>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</si>
  <si>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</si>
  <si>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</si>
  <si>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</si>
  <si>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</si>
  <si>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</si>
  <si>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</si>
  <si>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</si>
  <si>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</si>
  <si>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</si>
  <si>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</si>
  <si>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</si>
  <si>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</si>
  <si>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</si>
  <si>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</si>
  <si>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</si>
  <si>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</si>
  <si>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</si>
  <si>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</si>
  <si>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</si>
  <si>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</si>
  <si>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</si>
  <si>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</si>
  <si>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</si>
  <si>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</si>
  <si>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</si>
  <si>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</si>
  <si>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</si>
  <si>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</si>
  <si>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</si>
  <si>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</si>
  <si>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</si>
  <si>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</si>
  <si>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</si>
  <si>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</si>
  <si>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</si>
  <si>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</si>
  <si>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</si>
  <si>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</si>
  <si>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</si>
  <si>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</si>
  <si>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</si>
  <si>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</si>
  <si>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</si>
  <si>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</si>
  <si>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</si>
  <si>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</si>
  <si>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</si>
  <si>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</si>
  <si>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</si>
  <si>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</si>
  <si>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</si>
  <si>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</si>
  <si>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</si>
  <si>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</si>
  <si>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</si>
  <si>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</si>
  <si>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</si>
  <si>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</si>
  <si>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</si>
  <si>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</si>
  <si>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</si>
  <si>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</si>
  <si>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</si>
  <si>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</si>
  <si>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</si>
  <si>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</si>
  <si>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</si>
  <si>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</si>
  <si>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</si>
  <si>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</si>
  <si>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</si>
  <si>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</si>
  <si>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</si>
  <si>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</si>
  <si>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</si>
  <si>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</si>
  <si>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</si>
  <si>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</si>
  <si>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</si>
  <si>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</si>
  <si>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</si>
  <si>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</si>
  <si>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</si>
  <si>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</si>
  <si>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</si>
  <si>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</si>
  <si>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</si>
  <si>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</si>
  <si>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</si>
  <si>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</si>
  <si>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</si>
  <si>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</si>
  <si>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</si>
  <si>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</si>
  <si>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</si>
  <si>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</si>
  <si>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</si>
  <si>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</si>
  <si>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</si>
  <si>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</si>
  <si>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</si>
  <si>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</si>
  <si>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</si>
  <si>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</si>
  <si>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</si>
  <si>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</si>
  <si>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</si>
  <si>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</si>
  <si>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</si>
  <si>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</si>
  <si>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</si>
  <si>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</si>
  <si>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</si>
  <si>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</si>
  <si>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</si>
  <si>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</si>
  <si>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</si>
  <si>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</si>
  <si>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</si>
  <si>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</si>
  <si>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</si>
  <si>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</si>
  <si>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</si>
  <si>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</si>
  <si>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</si>
  <si>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</si>
  <si>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</si>
  <si>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</si>
  <si>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</si>
  <si>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</si>
  <si>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</si>
  <si>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</si>
  <si>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</si>
  <si>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</si>
  <si>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</si>
  <si>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</si>
  <si>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</si>
  <si>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</si>
  <si>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</si>
  <si>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</si>
  <si>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</si>
  <si>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</si>
  <si>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</si>
  <si>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</si>
  <si>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</si>
  <si>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</si>
  <si>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</si>
  <si>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</si>
  <si>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</si>
  <si>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</si>
  <si>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</si>
  <si>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</si>
  <si>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</si>
  <si>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</si>
  <si>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</si>
  <si>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</si>
  <si>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</si>
  <si>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</si>
  <si>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</si>
  <si>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</si>
  <si>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</si>
  <si>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</si>
  <si>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</si>
  <si>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</si>
  <si>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</si>
  <si>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</si>
  <si>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</si>
  <si>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</si>
  <si>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</si>
  <si>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</si>
  <si>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</si>
  <si>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</si>
  <si>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</si>
  <si>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</si>
  <si>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</si>
  <si>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</si>
  <si>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</si>
  <si>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</si>
  <si>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</si>
  <si>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</si>
  <si>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</si>
  <si>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</si>
  <si>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</si>
  <si>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</si>
  <si>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</si>
  <si>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</si>
  <si>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</si>
  <si>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</si>
  <si>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</si>
  <si>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</si>
  <si>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</si>
  <si>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</si>
  <si>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</si>
  <si>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</si>
  <si>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</si>
  <si>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</si>
  <si>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</si>
  <si>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</si>
  <si>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</si>
  <si>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</si>
  <si>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</si>
  <si>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</si>
  <si>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</si>
  <si>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</si>
  <si>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</si>
  <si>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</si>
  <si>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</si>
  <si>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</si>
  <si>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</si>
  <si>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</si>
  <si>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</si>
  <si>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</si>
  <si>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</si>
  <si>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</si>
  <si>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</si>
  <si>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</si>
  <si>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</si>
  <si>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</si>
  <si>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</si>
  <si>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</si>
  <si>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</si>
  <si>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</si>
  <si>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</si>
  <si>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</si>
  <si>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</si>
  <si>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</si>
  <si>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</si>
  <si>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</si>
  <si>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</si>
  <si>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</si>
  <si>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</si>
  <si>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</si>
  <si>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</si>
  <si>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</si>
  <si>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</si>
  <si>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</si>
  <si>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</si>
  <si>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</si>
  <si>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</si>
  <si>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</si>
  <si>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</si>
  <si>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</si>
  <si>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</si>
  <si>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</si>
  <si>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</si>
  <si>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</si>
  <si>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</si>
  <si>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</si>
  <si>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</si>
  <si>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</si>
  <si>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</si>
  <si>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</si>
  <si>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</si>
  <si>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</si>
  <si>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</si>
  <si>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</si>
  <si>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</si>
  <si>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</si>
  <si>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</si>
  <si>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</si>
  <si>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</si>
  <si>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</si>
  <si>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</si>
  <si>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</si>
  <si>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</si>
  <si>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</si>
  <si>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</si>
  <si>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</si>
  <si>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</si>
  <si>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</si>
  <si>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</si>
  <si>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</si>
  <si>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</si>
  <si>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</si>
  <si>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</si>
  <si>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</si>
  <si>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</si>
  <si>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</si>
  <si>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</si>
  <si>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</si>
  <si>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</si>
  <si>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</si>
  <si>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</si>
  <si>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</si>
  <si>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</si>
  <si>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</si>
  <si>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</si>
  <si>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</si>
  <si>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</si>
  <si>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</si>
  <si>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</si>
  <si>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</si>
  <si>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</si>
  <si>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</si>
  <si>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</si>
  <si>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</si>
  <si>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</si>
  <si>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</si>
  <si>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</si>
  <si>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</si>
  <si>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</si>
  <si>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</si>
  <si>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</si>
  <si>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</si>
  <si>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</si>
  <si>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</si>
  <si>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</si>
  <si>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</si>
  <si>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</si>
  <si>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</si>
  <si>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</si>
  <si>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</si>
  <si>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</si>
  <si>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</si>
  <si>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</si>
  <si>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</si>
  <si>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</si>
  <si>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</si>
  <si>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</si>
  <si>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</si>
  <si>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</si>
  <si>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</si>
  <si>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</si>
  <si>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</si>
  <si>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</si>
  <si>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</si>
  <si>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</si>
  <si>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</si>
  <si>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</si>
  <si>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</si>
  <si>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</si>
  <si>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</si>
  <si>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</si>
  <si>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</si>
  <si>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</si>
  <si>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</si>
  <si>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</si>
  <si>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</si>
  <si>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</si>
  <si>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</si>
  <si>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</si>
  <si>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</si>
  <si>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</si>
  <si>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</si>
  <si>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</si>
  <si>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</si>
  <si>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</si>
  <si>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</si>
  <si>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</si>
  <si>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</si>
  <si>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</si>
  <si>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</si>
  <si>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</si>
  <si>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</si>
  <si>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</si>
  <si>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</si>
  <si>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</si>
  <si>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</si>
  <si>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</si>
  <si>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</si>
  <si>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</si>
  <si>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</si>
  <si>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</si>
  <si>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</si>
  <si>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</si>
  <si>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</si>
  <si>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</si>
  <si>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</si>
  <si>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</si>
  <si>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</si>
  <si>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</si>
  <si>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</si>
  <si>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</si>
  <si>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</si>
  <si>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</si>
  <si>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</si>
  <si>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</si>
  <si>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</si>
  <si>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</si>
  <si>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</si>
  <si>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</si>
  <si>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</si>
  <si>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</si>
  <si>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</si>
  <si>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</si>
  <si>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</si>
  <si>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</si>
  <si>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</si>
  <si>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</si>
  <si>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</si>
  <si>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</si>
  <si>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</si>
  <si>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</si>
  <si>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</si>
  <si>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</si>
  <si>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</si>
  <si>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</si>
  <si>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</si>
  <si>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</si>
  <si>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</si>
  <si>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</si>
  <si>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</si>
  <si>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</si>
  <si>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</si>
  <si>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</si>
  <si>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</si>
  <si>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</si>
  <si>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</si>
  <si>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</si>
  <si>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</si>
  <si>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</si>
  <si>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</si>
  <si>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</si>
  <si>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</si>
  <si>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</si>
  <si>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</si>
  <si>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</si>
  <si>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</si>
  <si>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</si>
  <si>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</si>
  <si>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</si>
  <si>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</si>
  <si>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</si>
  <si>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</si>
  <si>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</si>
  <si>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</si>
  <si>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</si>
  <si>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</si>
  <si>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</si>
  <si>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</si>
  <si>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</si>
  <si>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</si>
  <si>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</si>
  <si>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</si>
  <si>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</si>
  <si>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</si>
  <si>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</si>
  <si>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</si>
  <si>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</si>
  <si>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</si>
  <si>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</si>
  <si>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</si>
  <si>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</si>
  <si>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</si>
  <si>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</si>
  <si>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</si>
  <si>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</si>
  <si>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</si>
  <si>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</si>
  <si>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</si>
  <si>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</si>
  <si>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</si>
  <si>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</si>
  <si>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</si>
  <si>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</si>
  <si>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</si>
  <si>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</si>
  <si>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</si>
  <si>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</si>
  <si>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</si>
  <si>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</si>
  <si>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</si>
  <si>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</si>
  <si>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</si>
  <si>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</si>
  <si>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</si>
  <si>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</si>
  <si>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</si>
  <si>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</si>
  <si>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</si>
  <si>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</si>
  <si>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</si>
  <si>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</si>
  <si>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</si>
  <si>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</si>
  <si>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</si>
  <si>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</si>
  <si>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</si>
  <si>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</si>
  <si>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</si>
  <si>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</si>
  <si>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</si>
  <si>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</si>
  <si>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</si>
  <si>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</si>
  <si>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</si>
  <si>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</si>
  <si>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</si>
  <si>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</si>
  <si>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</si>
  <si>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</si>
  <si>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</si>
  <si>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</si>
  <si>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</si>
  <si>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</si>
  <si>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</si>
  <si>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</si>
  <si>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</si>
  <si>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</si>
  <si>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</si>
  <si>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</si>
  <si>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</si>
  <si>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</si>
  <si>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</si>
  <si>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</si>
  <si>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</si>
  <si>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</si>
  <si>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</si>
  <si>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</si>
  <si>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</si>
  <si>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</si>
  <si>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</si>
  <si>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</si>
  <si>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</si>
  <si>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</si>
  <si>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</si>
  <si>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</si>
  <si>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</si>
  <si>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</si>
  <si>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</si>
  <si>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</si>
  <si>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</si>
  <si>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</si>
  <si>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</si>
  <si>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</si>
  <si>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</si>
  <si>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</si>
  <si>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</si>
  <si>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</si>
  <si>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</si>
  <si>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</si>
  <si>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</si>
  <si>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</si>
  <si>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</si>
  <si>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</si>
  <si>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</si>
  <si>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</si>
  <si>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</si>
  <si>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</si>
  <si>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</si>
  <si>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</si>
  <si>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</si>
  <si>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</si>
  <si>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</si>
  <si>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</si>
  <si>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</si>
  <si>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</si>
  <si>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</si>
  <si>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</si>
  <si>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</si>
  <si>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</si>
  <si>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</si>
  <si>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</si>
  <si>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</si>
  <si>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</si>
  <si>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</si>
  <si>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</si>
  <si>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</si>
  <si>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</si>
  <si>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</si>
  <si>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</si>
  <si>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</si>
  <si>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</si>
  <si>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</si>
  <si>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</si>
  <si>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</si>
  <si>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</si>
  <si>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</si>
  <si>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</si>
  <si>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</si>
  <si>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</si>
  <si>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</si>
  <si>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</si>
  <si>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</si>
  <si>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</si>
  <si>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</si>
  <si>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</si>
  <si>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</si>
  <si>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</si>
  <si>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</si>
  <si>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</si>
  <si>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</si>
  <si>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</si>
  <si>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</si>
  <si>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</si>
  <si>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</si>
  <si>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</si>
  <si>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</si>
  <si>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</si>
  <si>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</si>
  <si>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</si>
  <si>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</si>
  <si>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</si>
  <si>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</si>
  <si>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</si>
  <si>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</si>
  <si>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</si>
  <si>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</si>
  <si>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</si>
  <si>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</si>
  <si>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</si>
  <si>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</si>
  <si>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</si>
  <si>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</si>
  <si>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</si>
  <si>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</si>
  <si>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</si>
  <si>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</si>
  <si>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</si>
  <si>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</si>
  <si>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</si>
  <si>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</si>
  <si>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</si>
  <si>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</si>
  <si>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</si>
  <si>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</si>
  <si>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</si>
  <si>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</si>
  <si>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</si>
  <si>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</si>
  <si>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</si>
  <si>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</si>
  <si>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</si>
  <si>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</si>
  <si>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</si>
  <si>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</si>
  <si>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</si>
  <si>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</si>
  <si>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</si>
  <si>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</si>
  <si>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</si>
  <si>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</si>
  <si>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</si>
  <si>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</si>
  <si>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</si>
  <si>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</si>
  <si>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</si>
  <si>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</si>
  <si>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</si>
  <si>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</si>
  <si>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</si>
  <si>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</si>
  <si>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</si>
  <si>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</si>
  <si>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</si>
  <si>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</si>
  <si>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</si>
  <si>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</si>
  <si>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</si>
  <si>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</si>
  <si>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</si>
  <si>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</si>
  <si>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</si>
  <si>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</si>
  <si>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</si>
  <si>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</si>
  <si>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</si>
  <si>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</si>
  <si>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</si>
  <si>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</si>
  <si>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</si>
  <si>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</si>
  <si>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</si>
  <si>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</si>
  <si>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</si>
  <si>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</si>
  <si>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</si>
  <si>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</si>
  <si>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</si>
  <si>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</si>
  <si>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</si>
  <si>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</si>
  <si>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</si>
  <si>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</si>
  <si>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</si>
  <si>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</si>
  <si>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</si>
  <si>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</si>
  <si>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</si>
  <si>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</si>
  <si>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</si>
  <si>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</si>
  <si>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</si>
  <si>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</si>
  <si>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</si>
  <si>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</si>
  <si>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</si>
  <si>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</si>
  <si>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</si>
  <si>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</si>
  <si>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</si>
  <si>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</si>
  <si>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</si>
  <si>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</si>
  <si>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</si>
  <si>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</si>
  <si>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</si>
  <si>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</si>
  <si>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</si>
  <si>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</si>
  <si>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</si>
  <si>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</si>
  <si>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</si>
  <si>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</si>
  <si>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</si>
  <si>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</si>
  <si>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</si>
  <si>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</si>
  <si>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</si>
  <si>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</si>
  <si>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</si>
  <si>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</si>
  <si>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</si>
  <si>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</si>
  <si>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</si>
  <si>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</si>
  <si>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</si>
  <si>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</si>
  <si>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</si>
  <si>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</si>
  <si>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</si>
  <si>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</si>
  <si>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</si>
  <si>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</si>
  <si>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</si>
  <si>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</si>
  <si>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</si>
  <si>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</si>
  <si>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</si>
  <si>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</si>
  <si>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</si>
  <si>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</si>
  <si>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</si>
  <si>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</si>
  <si>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</si>
  <si>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</si>
  <si>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</si>
  <si>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</si>
  <si>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</si>
  <si>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</si>
  <si>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</si>
  <si>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</si>
  <si>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</si>
  <si>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</si>
  <si>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</si>
  <si>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</si>
  <si>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</si>
  <si>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</si>
  <si>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</si>
  <si>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</si>
  <si>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</si>
  <si>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</si>
  <si>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</si>
  <si>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</si>
  <si>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</si>
  <si>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</si>
  <si>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</si>
  <si>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</si>
  <si>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</si>
  <si>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</si>
  <si>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</si>
  <si>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</si>
  <si>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</si>
  <si>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</si>
  <si>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</si>
  <si>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</si>
  <si>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</si>
  <si>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</si>
  <si>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</si>
  <si>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</si>
  <si>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</si>
  <si>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</si>
  <si>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</si>
  <si>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</si>
  <si>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</si>
  <si>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</si>
  <si>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</si>
  <si>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</si>
  <si>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</si>
  <si>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</si>
  <si>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</si>
  <si>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</si>
  <si>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</si>
  <si>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</si>
  <si>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</si>
  <si>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</si>
  <si>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</si>
  <si>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</si>
  <si>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</si>
  <si>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</si>
  <si>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</si>
  <si>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</si>
  <si>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</si>
  <si>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</si>
  <si>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</si>
  <si>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</si>
  <si>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</si>
  <si>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</si>
  <si>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</si>
  <si>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</si>
  <si>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</si>
  <si>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</si>
  <si>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</si>
  <si>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</si>
  <si>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</si>
  <si>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</si>
  <si>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</si>
  <si>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</si>
  <si>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</si>
  <si>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</si>
  <si>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</si>
  <si>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</si>
  <si>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</si>
  <si>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</si>
  <si>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</si>
  <si>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</si>
  <si>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</si>
  <si>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</si>
  <si>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</si>
  <si>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</si>
  <si>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</si>
  <si>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</si>
  <si>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</si>
  <si>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</si>
  <si>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</si>
  <si>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</si>
  <si>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</si>
  <si>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</si>
  <si>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</si>
  <si>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</si>
  <si>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</si>
  <si>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</si>
  <si>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</si>
  <si>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</si>
  <si>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</si>
  <si>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</si>
  <si>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</si>
  <si>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</si>
  <si>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</si>
  <si>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</si>
  <si>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</si>
  <si>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</si>
  <si>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</si>
  <si>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</si>
  <si>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</si>
  <si>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</si>
  <si>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</si>
  <si>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</si>
  <si>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</si>
  <si>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</si>
  <si>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</si>
  <si>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</si>
  <si>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</si>
  <si>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</si>
  <si>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</si>
  <si>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</si>
  <si>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</si>
  <si>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</si>
  <si>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</si>
  <si>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</si>
  <si>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</si>
  <si>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</si>
  <si>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</si>
  <si>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</si>
  <si>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</si>
  <si>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</si>
  <si>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</si>
  <si>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</si>
  <si>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</si>
  <si>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</si>
  <si>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</si>
  <si>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</si>
  <si>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</si>
  <si>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</si>
  <si>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</si>
  <si>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</si>
  <si>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</si>
  <si>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</si>
  <si>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</si>
  <si>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</si>
  <si>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</si>
  <si>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</si>
  <si>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</si>
  <si>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</si>
  <si>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</si>
  <si>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</si>
  <si>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</si>
  <si>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</si>
  <si>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</si>
  <si>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</si>
  <si>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</si>
  <si>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</si>
  <si>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</si>
  <si>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</si>
  <si>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</si>
  <si>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</si>
  <si>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</si>
  <si>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</si>
  <si>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</si>
  <si>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</si>
  <si>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</si>
  <si>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</si>
  <si>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</si>
  <si>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</si>
  <si>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</si>
  <si>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</si>
  <si>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</si>
  <si>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</si>
  <si>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</si>
  <si>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</si>
  <si>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</si>
  <si>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</si>
  <si>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</si>
  <si>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</si>
  <si>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</si>
  <si>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</si>
  <si>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</si>
  <si>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</si>
  <si>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</si>
  <si>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</si>
  <si>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</si>
  <si>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</si>
  <si>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</si>
  <si>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</si>
  <si>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</si>
  <si>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</si>
  <si>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</si>
  <si>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</si>
  <si>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</si>
  <si>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</si>
  <si>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</si>
  <si>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</si>
  <si>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</si>
  <si>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</si>
  <si>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</si>
  <si>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</si>
  <si>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</si>
  <si>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</si>
  <si>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</si>
  <si>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</si>
  <si>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</si>
  <si>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</si>
  <si>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</si>
  <si>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</si>
  <si>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</si>
  <si>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</si>
  <si>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</si>
  <si>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</si>
  <si>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</si>
  <si>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</si>
  <si>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</si>
  <si>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</si>
  <si>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</si>
  <si>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</si>
  <si>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</si>
  <si>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</si>
  <si>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</si>
  <si>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</si>
  <si>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</si>
  <si>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</si>
  <si>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</si>
  <si>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</si>
  <si>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</si>
  <si>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</si>
  <si>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</si>
  <si>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</si>
  <si>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</si>
  <si>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</si>
  <si>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</si>
  <si>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</si>
  <si>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</si>
  <si>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</si>
  <si>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</si>
  <si>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</si>
  <si>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</si>
  <si>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</si>
  <si>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</si>
  <si>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</si>
  <si>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</si>
  <si>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</si>
  <si>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</si>
  <si>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</si>
  <si>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</si>
  <si>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</si>
  <si>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</si>
  <si>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</si>
  <si>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</si>
  <si>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</si>
  <si>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</si>
  <si>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</si>
  <si>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</si>
  <si>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</si>
  <si>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</si>
  <si>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</si>
  <si>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</si>
  <si>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</si>
  <si>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</si>
  <si>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</si>
  <si>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</si>
  <si>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</si>
  <si>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</si>
  <si>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</si>
  <si>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</si>
  <si>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</si>
  <si>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</si>
  <si>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</si>
  <si>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</si>
  <si>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</si>
  <si>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</si>
  <si>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</si>
  <si>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</si>
  <si>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</si>
  <si>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</si>
  <si>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</si>
  <si>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</si>
  <si>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</si>
  <si>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</si>
  <si>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</si>
  <si>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</si>
  <si>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</si>
  <si>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</si>
  <si>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</si>
  <si>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</si>
  <si>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</si>
  <si>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</si>
  <si>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</si>
  <si>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</si>
  <si>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</si>
  <si>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</si>
  <si>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</si>
  <si>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</si>
  <si>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</si>
  <si>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</si>
  <si>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</si>
  <si>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</si>
  <si>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</si>
  <si>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</si>
  <si>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</si>
  <si>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</si>
  <si>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</si>
  <si>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</si>
  <si>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</si>
  <si>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</si>
  <si>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</si>
  <si>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</si>
  <si>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</si>
  <si>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</si>
  <si>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</si>
  <si>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</si>
  <si>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</si>
  <si>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</si>
  <si>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</si>
  <si>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</si>
  <si>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</si>
  <si>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</si>
  <si>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</si>
  <si>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</si>
  <si>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</si>
  <si>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</si>
  <si>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</si>
  <si>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</si>
  <si>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</si>
  <si>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</si>
  <si>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</si>
  <si>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</si>
  <si>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</si>
  <si>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</si>
  <si>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</si>
  <si>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</si>
  <si>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</si>
  <si>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</si>
  <si>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</si>
  <si>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</si>
  <si>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</si>
  <si>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</si>
  <si>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</si>
  <si>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</si>
  <si>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</si>
  <si>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</si>
  <si>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</si>
  <si>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</si>
  <si>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</si>
  <si>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</si>
  <si>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</si>
  <si>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</si>
  <si>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</si>
  <si>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</si>
  <si>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</si>
  <si>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</si>
  <si>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</si>
  <si>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</si>
  <si>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</si>
  <si>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</si>
  <si>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</si>
  <si>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</si>
  <si>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</si>
  <si>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</si>
  <si>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</si>
  <si>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</si>
  <si>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</si>
  <si>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</si>
  <si>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</si>
  <si>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</si>
  <si>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</si>
  <si>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</si>
  <si>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</si>
  <si>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</si>
  <si>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</si>
  <si>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</si>
  <si>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</si>
  <si>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</si>
  <si>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</si>
  <si>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</si>
  <si>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</si>
  <si>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</si>
  <si>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</si>
  <si>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</si>
  <si>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</si>
  <si>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</si>
  <si>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</si>
  <si>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</si>
  <si>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</si>
  <si>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</si>
  <si>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</si>
  <si>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</si>
  <si>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</si>
  <si>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</si>
  <si>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</si>
  <si>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</si>
  <si>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</si>
  <si>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</si>
  <si>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</si>
  <si>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</si>
  <si>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</si>
  <si>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</si>
  <si>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</si>
  <si>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</si>
  <si>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</si>
  <si>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</si>
  <si>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</si>
  <si>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</si>
  <si>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</si>
  <si>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</si>
  <si>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</si>
  <si>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</si>
  <si>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</si>
  <si>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</si>
  <si>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</si>
  <si>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</si>
  <si>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</si>
  <si>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</si>
  <si>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</si>
  <si>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</si>
  <si>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</si>
  <si>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</si>
  <si>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</si>
  <si>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</si>
  <si>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</si>
  <si>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</si>
  <si>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</si>
  <si>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</si>
  <si>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</si>
  <si>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</si>
  <si>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</si>
  <si>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</si>
  <si>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</si>
  <si>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</si>
  <si>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</si>
  <si>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</si>
  <si>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</si>
  <si>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</si>
  <si>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</si>
  <si>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</si>
  <si>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</si>
  <si>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</si>
  <si>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</si>
  <si>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</si>
  <si>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</si>
  <si>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</si>
  <si>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</si>
  <si>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</si>
  <si>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</si>
  <si>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</si>
  <si>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</si>
  <si>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</si>
  <si>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</si>
  <si>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</si>
  <si>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</si>
  <si>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</si>
  <si>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</si>
  <si>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</si>
  <si>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</si>
  <si>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</si>
  <si>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</si>
  <si>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</si>
  <si>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</si>
  <si>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</si>
  <si>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</si>
  <si>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</si>
  <si>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</si>
  <si>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</si>
  <si>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</si>
  <si>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</si>
  <si>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</si>
  <si>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</si>
  <si>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</si>
  <si>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</si>
  <si>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</si>
  <si>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</si>
  <si>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</si>
  <si>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</si>
  <si>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</si>
  <si>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</si>
  <si>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</si>
  <si>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</si>
  <si>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</si>
  <si>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</si>
  <si>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</si>
  <si>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</si>
  <si>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</si>
  <si>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</si>
  <si>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</si>
  <si>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</si>
  <si>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</si>
  <si>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</si>
  <si>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</si>
  <si>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</si>
  <si>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</si>
  <si>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</si>
  <si>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</si>
  <si>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</si>
  <si>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</si>
  <si>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</si>
  <si>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</si>
  <si>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</si>
  <si>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</si>
  <si>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</si>
  <si>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</si>
  <si>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</si>
  <si>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</si>
  <si>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</si>
  <si>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</si>
  <si>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</si>
  <si>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</si>
  <si>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</si>
  <si>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</si>
  <si>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</si>
  <si>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</si>
  <si>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</si>
  <si>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</si>
  <si>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</si>
  <si>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</si>
  <si>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</si>
  <si>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</si>
  <si>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</si>
  <si>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</si>
  <si>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</si>
  <si>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</si>
  <si>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</si>
  <si>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</si>
  <si>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</si>
  <si>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</si>
  <si>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</si>
  <si>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</si>
  <si>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</si>
  <si>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</si>
  <si>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</si>
  <si>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</si>
  <si>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</si>
  <si>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</si>
  <si>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</si>
  <si>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</si>
  <si>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</si>
  <si>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</si>
  <si>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</si>
  <si>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</si>
  <si>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</si>
  <si>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</si>
  <si>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</si>
  <si>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</si>
  <si>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</si>
  <si>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</si>
  <si>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</si>
  <si>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</si>
  <si>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</si>
  <si>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</si>
  <si>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</si>
  <si>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</si>
  <si>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</si>
  <si>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</si>
  <si>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</si>
  <si>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</si>
  <si>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</si>
  <si>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</si>
  <si>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</si>
  <si>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</si>
  <si>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</si>
  <si>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</si>
  <si>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</si>
  <si>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</si>
  <si>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</si>
  <si>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</si>
  <si>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</si>
  <si>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</si>
  <si>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</si>
  <si>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</si>
  <si>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</si>
  <si>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</si>
  <si>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</si>
  <si>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</si>
  <si>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</si>
  <si>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</si>
  <si>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</si>
  <si>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</si>
  <si>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</si>
  <si>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</si>
  <si>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</si>
  <si>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</si>
  <si>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</si>
  <si>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</si>
  <si>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</si>
  <si>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</si>
  <si>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</si>
  <si>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</si>
  <si>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</si>
  <si>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</si>
  <si>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</si>
  <si>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</si>
  <si>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</si>
  <si>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</si>
  <si>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</si>
  <si>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</si>
  <si>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</si>
  <si>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</si>
  <si>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</si>
  <si>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</si>
  <si>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</si>
  <si>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</si>
  <si>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</si>
  <si>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</si>
  <si>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</si>
  <si>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</si>
  <si>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</si>
  <si>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</si>
  <si>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</si>
  <si>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</si>
  <si>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</si>
  <si>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</si>
  <si>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</si>
  <si>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</si>
  <si>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</si>
  <si>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</si>
  <si>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</si>
  <si>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</si>
  <si>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</si>
  <si>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</si>
  <si>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</si>
  <si>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</si>
  <si>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</si>
  <si>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</si>
  <si>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</si>
  <si>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</si>
  <si>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</si>
  <si>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</si>
  <si>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</si>
  <si>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</si>
  <si>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</si>
  <si>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</si>
  <si>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</si>
  <si>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</si>
  <si>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</si>
  <si>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</si>
  <si>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</si>
  <si>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</si>
  <si>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</si>
  <si>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</si>
  <si>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</si>
  <si>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</si>
  <si>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</si>
  <si>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</si>
  <si>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</si>
  <si>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</si>
  <si>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</si>
  <si>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</si>
  <si>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</si>
  <si>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</si>
  <si>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</si>
  <si>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</si>
  <si>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</si>
  <si>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</si>
  <si>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</si>
  <si>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</si>
  <si>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</si>
  <si>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</si>
  <si>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</si>
  <si>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</si>
  <si>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</si>
  <si>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</si>
  <si>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</si>
  <si>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</si>
  <si>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</si>
  <si>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</si>
  <si>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</si>
  <si>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</si>
  <si>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</si>
  <si>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</si>
  <si>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</si>
  <si>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</si>
  <si>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</si>
  <si>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</si>
  <si>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</si>
  <si>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</si>
  <si>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</si>
  <si>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</si>
  <si>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</si>
  <si>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</si>
  <si>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</si>
  <si>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</si>
  <si>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</si>
  <si>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</si>
  <si>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</si>
  <si>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</si>
  <si>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</si>
  <si>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</si>
  <si>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</si>
  <si>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</si>
  <si>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</si>
  <si>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</si>
  <si>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</si>
  <si>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</si>
  <si>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</si>
  <si>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</si>
  <si>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</si>
  <si>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</si>
  <si>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</si>
  <si>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</si>
  <si>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</si>
  <si>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</si>
  <si>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</si>
  <si>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</si>
  <si>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</si>
  <si>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</si>
  <si>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</si>
  <si>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</si>
  <si>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</si>
  <si>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</si>
  <si>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</si>
  <si>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</si>
  <si>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</si>
  <si>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</si>
  <si>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</si>
  <si>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</si>
  <si>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</si>
  <si>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</si>
  <si>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</si>
  <si>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</si>
  <si>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</si>
  <si>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</si>
  <si>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</si>
  <si>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</si>
  <si>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</si>
  <si>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</si>
  <si>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</si>
  <si>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</si>
  <si>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</si>
  <si>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</si>
  <si>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</si>
  <si>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</si>
  <si>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</si>
  <si>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</si>
  <si>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</si>
  <si>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</si>
  <si>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</si>
  <si>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</si>
  <si>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</si>
  <si>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</si>
  <si>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</si>
  <si>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</si>
  <si>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</si>
  <si>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</si>
  <si>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</si>
  <si>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</si>
  <si>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</si>
  <si>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</si>
  <si>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</si>
  <si>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</si>
  <si>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</si>
  <si>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</si>
  <si>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</si>
  <si>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</si>
  <si>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</si>
  <si>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</si>
  <si>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</si>
  <si>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</si>
  <si>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</si>
  <si>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</si>
  <si>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</si>
  <si>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</si>
  <si>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</si>
  <si>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</si>
  <si>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</si>
  <si>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</si>
  <si>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</si>
  <si>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</si>
  <si>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</si>
  <si>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</si>
  <si>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</si>
  <si>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</si>
  <si>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</si>
  <si>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</si>
  <si>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</si>
  <si>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</si>
  <si>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</si>
  <si>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</si>
  <si>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</si>
  <si>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</si>
  <si>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</si>
  <si>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</si>
  <si>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</si>
  <si>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</si>
  <si>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</si>
  <si>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</si>
  <si>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</si>
  <si>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</si>
  <si>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</si>
  <si>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</si>
  <si>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</si>
  <si>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</si>
  <si>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</si>
  <si>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</si>
  <si>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</si>
  <si>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</si>
  <si>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</si>
  <si>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</si>
  <si>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</si>
  <si>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</si>
  <si>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</si>
  <si>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</si>
  <si>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</si>
  <si>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</si>
  <si>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</si>
  <si>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</si>
  <si>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</si>
  <si>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</si>
  <si>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</si>
  <si>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</si>
  <si>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</si>
  <si>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</si>
  <si>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</si>
  <si>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</si>
  <si>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</si>
  <si>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</si>
  <si>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</si>
  <si>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</si>
  <si>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</si>
  <si>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</si>
  <si>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</si>
  <si>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</si>
  <si>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</si>
  <si>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</si>
  <si>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</si>
  <si>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</si>
  <si>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</si>
  <si>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</si>
  <si>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</si>
  <si>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</si>
  <si>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</si>
  <si>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</si>
  <si>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</si>
  <si>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</si>
  <si>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</si>
  <si>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</si>
  <si>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</si>
  <si>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</si>
  <si>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</si>
  <si>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</si>
  <si>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</si>
  <si>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</si>
  <si>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</si>
  <si>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</si>
  <si>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</si>
  <si>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</si>
  <si>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</si>
  <si>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</si>
  <si>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</si>
  <si>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</si>
  <si>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</si>
  <si>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</si>
  <si>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</si>
  <si>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</si>
  <si>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</si>
  <si>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</si>
  <si>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</si>
  <si>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</si>
  <si>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</si>
  <si>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</si>
  <si>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</si>
  <si>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</si>
  <si>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</si>
  <si>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</si>
  <si>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</si>
  <si>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</si>
  <si>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</si>
  <si>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</si>
  <si>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</si>
  <si>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</si>
  <si>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</si>
  <si>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</si>
  <si>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</si>
  <si>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</si>
  <si>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</si>
  <si>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</si>
  <si>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</si>
  <si>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</si>
  <si>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</si>
  <si>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</si>
  <si>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</si>
  <si>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</si>
  <si>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</si>
  <si>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</si>
  <si>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</si>
  <si>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</si>
  <si>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</si>
  <si>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</si>
  <si>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</si>
  <si>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</si>
  <si>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</si>
  <si>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</si>
  <si>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</si>
  <si>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</si>
  <si>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</si>
  <si>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</si>
  <si>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</si>
  <si>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</si>
  <si>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</si>
  <si>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</si>
  <si>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</si>
  <si>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</si>
  <si>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</si>
  <si>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</si>
  <si>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</si>
  <si>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</si>
  <si>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</si>
  <si>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</si>
  <si>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</si>
  <si>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</si>
  <si>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</si>
  <si>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</si>
  <si>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</si>
  <si>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</si>
  <si>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</si>
  <si>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</si>
  <si>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</si>
  <si>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</si>
  <si>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</si>
  <si>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</si>
  <si>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</si>
  <si>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</si>
  <si>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</si>
  <si>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</si>
  <si>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</si>
  <si>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</si>
  <si>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</si>
  <si>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</si>
  <si>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</si>
  <si>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</si>
  <si>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</si>
  <si>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</si>
  <si>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</si>
  <si>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</si>
  <si>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</si>
  <si>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</si>
  <si>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</si>
  <si>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</si>
  <si>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</si>
  <si>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</si>
  <si>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</si>
  <si>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</si>
  <si>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</si>
  <si>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</si>
  <si>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</si>
  <si>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</si>
  <si>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</si>
  <si>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</si>
  <si>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</si>
  <si>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</si>
  <si>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</si>
  <si>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</si>
  <si>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</si>
  <si>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</si>
  <si>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</si>
  <si>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</si>
  <si>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</si>
  <si>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</si>
  <si>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</si>
  <si>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</si>
  <si>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</si>
  <si>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</si>
  <si>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</si>
  <si>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</si>
  <si>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</si>
  <si>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</si>
  <si>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</si>
  <si>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</si>
  <si>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</si>
  <si>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</si>
  <si>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</si>
  <si>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</si>
  <si>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</si>
  <si>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</si>
  <si>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</si>
  <si>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</si>
  <si>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</si>
  <si>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</si>
  <si>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</si>
  <si>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</si>
  <si>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</si>
  <si>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</si>
  <si>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</si>
  <si>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</si>
  <si>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</si>
  <si>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</si>
  <si>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</si>
  <si>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</si>
  <si>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</si>
  <si>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</si>
  <si>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</si>
  <si>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</si>
  <si>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</si>
  <si>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</si>
  <si>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</si>
  <si>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</si>
  <si>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</si>
  <si>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</si>
  <si>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</si>
  <si>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</si>
  <si>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</si>
  <si>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</si>
  <si>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</si>
  <si>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</si>
  <si>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</si>
  <si>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</si>
  <si>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</si>
  <si>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</si>
  <si>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</si>
  <si>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</si>
  <si>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</si>
  <si>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</si>
  <si>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</si>
  <si>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</si>
  <si>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</si>
  <si>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</si>
  <si>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</si>
  <si>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</si>
  <si>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</si>
  <si>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</si>
  <si>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</si>
  <si>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</si>
  <si>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</si>
  <si>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</si>
  <si>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</si>
  <si>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</si>
  <si>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</si>
  <si>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</si>
  <si>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</si>
  <si>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</si>
  <si>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</si>
  <si>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</si>
  <si>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</si>
  <si>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</si>
  <si>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</si>
  <si>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</si>
  <si>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</si>
  <si>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</si>
  <si>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</si>
  <si>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</si>
  <si>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</si>
  <si>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</si>
  <si>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</si>
  <si>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</si>
  <si>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</si>
  <si>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</si>
  <si>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</si>
  <si>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</si>
  <si>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</si>
  <si>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</si>
  <si>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</si>
  <si>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</si>
  <si>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</si>
  <si>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</si>
  <si>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</si>
  <si>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</si>
  <si>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</si>
  <si>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</si>
  <si>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</si>
  <si>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</si>
  <si>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</si>
  <si>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</si>
  <si>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</si>
  <si>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</si>
  <si>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</si>
  <si>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</si>
  <si>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</si>
  <si>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</si>
  <si>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</si>
  <si>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</si>
  <si>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</si>
  <si>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</si>
  <si>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</si>
  <si>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</si>
  <si>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</si>
  <si>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</si>
  <si>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</si>
  <si>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</si>
  <si>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</si>
  <si>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</si>
  <si>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</si>
  <si>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</si>
  <si>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</si>
  <si>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</si>
  <si>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</si>
  <si>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</si>
  <si>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</si>
  <si>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</si>
  <si>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</si>
  <si>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</si>
  <si>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</si>
  <si>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</si>
  <si>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</si>
  <si>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</si>
  <si>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</si>
  <si>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</si>
  <si>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</si>
  <si>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</si>
  <si>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</si>
  <si>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</si>
  <si>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</si>
  <si>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</si>
  <si>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</si>
  <si>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</si>
  <si>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</si>
  <si>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</si>
  <si>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</si>
  <si>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</si>
  <si>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</si>
  <si>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</si>
  <si>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</si>
  <si>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</si>
  <si>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</si>
  <si>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</si>
  <si>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</si>
  <si>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</si>
  <si>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</si>
  <si>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</si>
  <si>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</si>
  <si>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</si>
  <si>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</si>
  <si>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</si>
  <si>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</si>
  <si>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</si>
  <si>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</si>
  <si>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</si>
  <si>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</si>
  <si>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</si>
  <si>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</si>
  <si>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</si>
  <si>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</si>
  <si>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</si>
  <si>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</si>
  <si>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</si>
  <si>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</si>
  <si>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</si>
  <si>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</si>
  <si>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</si>
  <si>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</si>
  <si>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</si>
  <si>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</si>
  <si>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</si>
  <si>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</si>
  <si>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</si>
  <si>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</si>
  <si>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</si>
  <si>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</si>
  <si>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</si>
  <si>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</si>
  <si>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</si>
  <si>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</si>
  <si>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</si>
  <si>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</si>
  <si>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</si>
  <si>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</si>
  <si>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</si>
  <si>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</si>
  <si>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</si>
  <si>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</si>
  <si>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</si>
  <si>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</si>
  <si>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</si>
  <si>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</si>
  <si>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</si>
  <si>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</si>
  <si>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</si>
  <si>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</si>
  <si>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</si>
  <si>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</si>
  <si>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</si>
  <si>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</si>
  <si>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</si>
  <si>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</si>
  <si>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</si>
  <si>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</si>
  <si>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</si>
  <si>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</si>
  <si>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</si>
  <si>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</si>
  <si>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</si>
  <si>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</si>
  <si>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</si>
  <si>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</si>
  <si>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</si>
  <si>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</si>
  <si>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</si>
  <si>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</si>
  <si>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</si>
  <si>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</si>
  <si>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</si>
  <si>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</si>
  <si>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</si>
  <si>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</si>
  <si>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</si>
  <si>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</si>
  <si>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</si>
  <si>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</si>
  <si>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</si>
  <si>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</si>
  <si>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</si>
  <si>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</si>
  <si>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</si>
  <si>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</si>
  <si>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</si>
  <si>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</si>
  <si>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</si>
  <si>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</si>
  <si>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</si>
  <si>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</si>
  <si>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</si>
  <si>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</si>
  <si>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</si>
  <si>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</si>
  <si>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</si>
  <si>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</si>
  <si>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</si>
  <si>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</si>
  <si>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</si>
  <si>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</si>
  <si>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</si>
  <si>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</si>
  <si>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</si>
  <si>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</si>
  <si>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</si>
  <si>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</si>
  <si>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</si>
  <si>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</si>
  <si>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</si>
  <si>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</si>
  <si>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</si>
  <si>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</si>
  <si>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</si>
  <si>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</si>
  <si>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</si>
  <si>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</si>
  <si>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</si>
  <si>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</si>
  <si>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</si>
  <si>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</si>
  <si>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</si>
  <si>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</si>
  <si>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</si>
  <si>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</si>
  <si>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</si>
  <si>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</si>
  <si>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</si>
  <si>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</si>
  <si>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</si>
  <si>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</si>
  <si>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</si>
  <si>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</si>
  <si>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</si>
  <si>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</si>
  <si>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</si>
  <si>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</si>
  <si>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</si>
  <si>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</si>
  <si>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</si>
  <si>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</si>
  <si>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</si>
  <si>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</si>
  <si>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</si>
  <si>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</si>
  <si>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</si>
  <si>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</si>
  <si>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</si>
  <si>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</si>
  <si>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</si>
  <si>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</si>
  <si>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</si>
  <si>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</si>
  <si>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</si>
  <si>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</si>
  <si>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</si>
  <si>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</si>
  <si>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</si>
  <si>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</si>
  <si>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</si>
  <si>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</si>
  <si>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</si>
  <si>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</si>
  <si>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</si>
  <si>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</si>
  <si>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</si>
  <si>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</si>
  <si>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</si>
  <si>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</si>
  <si>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</si>
  <si>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</si>
  <si>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</si>
  <si>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</si>
  <si>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</si>
  <si>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</si>
  <si>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</si>
  <si>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</si>
  <si>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</si>
  <si>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</si>
  <si>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</si>
  <si>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</si>
  <si>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</si>
  <si>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</si>
  <si>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</si>
  <si>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</si>
  <si>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</si>
  <si>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</si>
  <si>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</si>
  <si>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</si>
  <si>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</si>
  <si>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</si>
  <si>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</si>
  <si>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</si>
  <si>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</si>
  <si>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</si>
  <si>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</si>
  <si>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</si>
  <si>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</si>
  <si>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</si>
  <si>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</si>
  <si>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</si>
  <si>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</si>
  <si>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</si>
  <si>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</si>
  <si>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</si>
  <si>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</si>
  <si>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</si>
  <si>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</si>
  <si>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</si>
  <si>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</si>
  <si>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</si>
  <si>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</si>
  <si>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</si>
  <si>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</si>
  <si>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</si>
  <si>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</si>
  <si>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</si>
  <si>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</si>
  <si>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</si>
  <si>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</si>
  <si>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</si>
  <si>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</si>
  <si>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</si>
  <si>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</si>
  <si>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</si>
  <si>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</si>
  <si>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</si>
  <si>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</si>
  <si>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</si>
  <si>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</si>
  <si>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</si>
  <si>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</si>
  <si>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</si>
  <si>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</si>
  <si>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</si>
  <si>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</si>
  <si>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</si>
  <si>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</si>
  <si>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</si>
  <si>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</si>
  <si>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</si>
  <si>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</si>
  <si>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</si>
  <si>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</si>
  <si>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</si>
  <si>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</si>
  <si>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</si>
  <si>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</si>
  <si>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</si>
  <si>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</si>
  <si>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</si>
  <si>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</si>
  <si>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</si>
  <si>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</si>
  <si>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</si>
  <si>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</si>
  <si>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</si>
  <si>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</si>
  <si>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</si>
  <si>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</si>
  <si>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</si>
  <si>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</si>
  <si>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</si>
  <si>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</si>
  <si>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</si>
  <si>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</si>
  <si>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</si>
  <si>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</si>
  <si>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</si>
  <si>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</si>
  <si>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</si>
  <si>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</si>
  <si>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</si>
  <si>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</si>
  <si>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</si>
  <si>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</si>
  <si>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</si>
  <si>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</si>
  <si>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</si>
  <si>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</si>
  <si>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</si>
  <si>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</si>
  <si>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</si>
  <si>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</si>
  <si>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</si>
  <si>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</si>
  <si>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</si>
  <si>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</si>
  <si>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</si>
  <si>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</si>
  <si>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</si>
  <si>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</si>
  <si>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</si>
  <si>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</si>
  <si>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</si>
  <si>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</si>
  <si>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</si>
  <si>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</si>
  <si>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</si>
  <si>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</si>
  <si>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</si>
  <si>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</si>
  <si>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</si>
  <si>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</si>
  <si>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</si>
  <si>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</si>
  <si>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</si>
  <si>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</si>
  <si>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</si>
  <si>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</si>
  <si>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</si>
  <si>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</si>
  <si>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</si>
  <si>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</si>
  <si>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</si>
  <si>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</si>
  <si>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</si>
  <si>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</si>
  <si>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</si>
  <si>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</si>
  <si>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</si>
  <si>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</si>
  <si>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</si>
  <si>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</si>
  <si>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</si>
  <si>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</si>
  <si>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</si>
  <si>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</si>
  <si>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</si>
  <si>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</si>
  <si>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</si>
  <si>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</si>
  <si>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</si>
  <si>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</si>
  <si>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</si>
  <si>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</si>
  <si>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</si>
  <si>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</si>
  <si>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</si>
  <si>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</si>
  <si>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</si>
  <si>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</si>
  <si>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</si>
  <si>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</si>
  <si>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</si>
  <si>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</si>
  <si>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</si>
  <si>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</si>
  <si>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</si>
  <si>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</si>
  <si>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</si>
  <si>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</si>
  <si>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</si>
  <si>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</si>
  <si>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</si>
  <si>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</si>
  <si>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</si>
  <si>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</si>
  <si>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</si>
  <si>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</si>
  <si>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</si>
  <si>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</si>
  <si>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</si>
  <si>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</si>
  <si>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</si>
  <si>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</si>
  <si>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</si>
  <si>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</si>
  <si>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</si>
  <si>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</si>
  <si>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</si>
  <si>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</si>
  <si>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</si>
  <si>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</si>
  <si>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</si>
  <si>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</si>
  <si>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</si>
  <si>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</si>
  <si>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</si>
  <si>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</si>
  <si>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</si>
  <si>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</si>
  <si>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</si>
  <si>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</si>
  <si>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</si>
  <si>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</si>
  <si>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</si>
  <si>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</si>
  <si>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</si>
  <si>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</si>
  <si>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</si>
  <si>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</si>
  <si>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</si>
  <si>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</si>
  <si>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</si>
  <si>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</si>
  <si>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</si>
  <si>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</si>
  <si>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</si>
  <si>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</si>
  <si>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</si>
  <si>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</si>
  <si>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</si>
  <si>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</si>
  <si>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</si>
  <si>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</si>
  <si>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</si>
  <si>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</si>
  <si>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</si>
  <si>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</si>
  <si>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</si>
  <si>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</si>
  <si>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</si>
  <si>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</si>
  <si>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</si>
  <si>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</si>
  <si>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</si>
  <si>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</si>
  <si>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</si>
  <si>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</si>
  <si>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</si>
  <si>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</si>
  <si>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</si>
  <si>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</si>
  <si>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</si>
  <si>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</si>
  <si>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</si>
  <si>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</si>
  <si>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</si>
  <si>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</si>
  <si>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</si>
  <si>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</si>
  <si>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</si>
  <si>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</si>
  <si>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</si>
  <si>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</si>
  <si>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</si>
  <si>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</si>
  <si>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</si>
  <si>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</si>
  <si>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</si>
  <si>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</si>
  <si>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</si>
  <si>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</si>
  <si>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</si>
  <si>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</si>
  <si>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</si>
  <si>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</si>
  <si>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</si>
  <si>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</si>
  <si>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</si>
  <si>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</si>
  <si>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</si>
  <si>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</si>
  <si>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</si>
  <si>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</si>
  <si>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</si>
  <si>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</si>
  <si>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</si>
  <si>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</si>
  <si>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</si>
  <si>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</si>
  <si>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</si>
  <si>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</si>
  <si>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</si>
  <si>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</si>
  <si>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</si>
  <si>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</si>
  <si>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</si>
  <si>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</si>
  <si>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</si>
  <si>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</si>
  <si>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</si>
  <si>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</si>
  <si>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</si>
  <si>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</si>
  <si>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</si>
  <si>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</si>
  <si>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</si>
  <si>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</si>
  <si>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</si>
  <si>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</si>
  <si>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</si>
  <si>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</si>
  <si>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</si>
  <si>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</si>
  <si>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</si>
  <si>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</si>
  <si>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</si>
  <si>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</si>
  <si>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</si>
  <si>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</si>
  <si>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</si>
  <si>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</si>
  <si>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</si>
  <si>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</si>
  <si>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</si>
  <si>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</si>
  <si>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</si>
  <si>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</si>
  <si>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</si>
  <si>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</si>
  <si>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</si>
  <si>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</si>
  <si>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</si>
  <si>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</si>
  <si>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</si>
  <si>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</si>
  <si>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</si>
  <si>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</si>
  <si>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</si>
  <si>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</si>
  <si>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</si>
  <si>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</si>
  <si>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</si>
  <si>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</si>
  <si>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</si>
  <si>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</si>
  <si>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</si>
  <si>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</si>
  <si>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</si>
  <si>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</si>
  <si>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</si>
  <si>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</si>
  <si>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</si>
  <si>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</si>
  <si>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</si>
  <si>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</si>
  <si>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</si>
  <si>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</si>
  <si>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</si>
  <si>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</si>
  <si>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</si>
  <si>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</si>
  <si>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</si>
  <si>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</si>
  <si>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</si>
  <si>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</si>
  <si>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</si>
  <si>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</si>
  <si>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</si>
  <si>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</si>
  <si>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</si>
  <si>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</si>
  <si>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</si>
  <si>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</si>
  <si>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</si>
  <si>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</si>
  <si>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</si>
  <si>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</si>
  <si>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</si>
  <si>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</si>
  <si>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</si>
  <si>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</si>
  <si>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</si>
  <si>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</si>
  <si>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</si>
  <si>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</si>
  <si>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</si>
  <si>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</si>
  <si>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</si>
  <si>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</si>
  <si>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</si>
  <si>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</si>
  <si>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</si>
  <si>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</si>
  <si>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</si>
  <si>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</si>
  <si>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</si>
  <si>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</si>
  <si>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</si>
  <si>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</si>
  <si>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</si>
  <si>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</si>
  <si>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</si>
  <si>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</si>
  <si>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</si>
  <si>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</si>
  <si>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</si>
  <si>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</si>
  <si>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</si>
  <si>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</si>
  <si>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</si>
  <si>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</si>
  <si>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</si>
  <si>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</si>
  <si>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</si>
  <si>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</si>
  <si>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</si>
  <si>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</si>
  <si>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</si>
  <si>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</si>
  <si>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</si>
  <si>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</si>
  <si>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</si>
  <si>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</si>
  <si>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</si>
  <si>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</si>
  <si>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</si>
  <si>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</si>
  <si>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</si>
  <si>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</si>
  <si>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</si>
  <si>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</si>
  <si>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</si>
  <si>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</si>
  <si>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</si>
  <si>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</si>
  <si>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</si>
  <si>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</si>
  <si>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</si>
  <si>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</si>
  <si>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</si>
  <si>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</si>
  <si>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</si>
  <si>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</si>
  <si>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</si>
  <si>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</si>
  <si>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</si>
  <si>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</si>
  <si>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</si>
  <si>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</si>
  <si>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</si>
  <si>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</si>
  <si>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</si>
  <si>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</si>
  <si>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</si>
  <si>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</si>
  <si>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</si>
  <si>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</si>
  <si>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</si>
  <si>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</si>
  <si>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</si>
  <si>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</si>
  <si>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</si>
  <si>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</si>
  <si>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</si>
  <si>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</si>
  <si>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</si>
  <si>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</si>
  <si>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</si>
  <si>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</si>
  <si>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</si>
  <si>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</si>
  <si>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</si>
  <si>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</si>
  <si>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</si>
  <si>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</si>
  <si>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</si>
  <si>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</si>
  <si>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</si>
  <si>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</si>
  <si>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</si>
  <si>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</si>
  <si>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</si>
  <si>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</si>
  <si>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</si>
  <si>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</si>
  <si>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</si>
  <si>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</si>
  <si>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</si>
  <si>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</si>
  <si>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</si>
  <si>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</si>
  <si>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</si>
  <si>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</si>
  <si>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</si>
  <si>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</si>
  <si>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</si>
  <si>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</si>
  <si>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</si>
  <si>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</si>
  <si>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</si>
  <si>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</si>
  <si>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</si>
  <si>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</si>
  <si>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</si>
  <si>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</si>
  <si>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</si>
  <si>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</si>
  <si>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</si>
  <si>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</si>
  <si>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</si>
  <si>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</si>
  <si>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</si>
  <si>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</si>
  <si>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</si>
  <si>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</si>
  <si>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</si>
  <si>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</si>
  <si>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</si>
  <si>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</si>
  <si>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</si>
  <si>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</si>
  <si>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</si>
  <si>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</si>
  <si>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</si>
  <si>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</si>
  <si>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</si>
  <si>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</si>
  <si>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</si>
  <si>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</si>
  <si>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</si>
  <si>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</si>
  <si>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</si>
  <si>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</si>
  <si>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</si>
  <si>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</si>
  <si>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</si>
  <si>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</si>
  <si>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</si>
  <si>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</si>
  <si>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</si>
  <si>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</si>
  <si>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</si>
  <si>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</si>
  <si>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</si>
  <si>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</si>
  <si>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</si>
  <si>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</si>
  <si>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</si>
  <si>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</si>
  <si>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</si>
  <si>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</si>
  <si>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</si>
  <si>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</si>
  <si>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</si>
  <si>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</si>
  <si>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</si>
  <si>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</si>
  <si>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</si>
  <si>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</si>
  <si>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</si>
  <si>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</si>
  <si>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</si>
  <si>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</si>
  <si>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</si>
  <si>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</si>
  <si>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</si>
  <si>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</si>
  <si>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</si>
  <si>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</si>
  <si>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</si>
  <si>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</si>
  <si>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</si>
  <si>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</si>
  <si>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</si>
  <si>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</si>
  <si>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</si>
  <si>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</si>
  <si>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</si>
  <si>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</si>
  <si>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</si>
  <si>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</si>
  <si>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</si>
  <si>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</si>
  <si>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</si>
  <si>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</si>
  <si>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</si>
  <si>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</si>
  <si>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</si>
  <si>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</si>
  <si>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</si>
  <si>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</si>
  <si>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</si>
  <si>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</si>
  <si>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</si>
  <si>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</si>
  <si>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</si>
  <si>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</si>
  <si>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</si>
  <si>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</si>
  <si>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</si>
  <si>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</si>
  <si>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</si>
  <si>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</si>
  <si>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</si>
  <si>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</si>
  <si>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</si>
  <si>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</si>
  <si>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</si>
  <si>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</si>
  <si>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</si>
  <si>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</si>
  <si>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</si>
  <si>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</si>
  <si>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</si>
  <si>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</si>
  <si>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</si>
  <si>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</si>
  <si>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</si>
  <si>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</si>
  <si>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</si>
  <si>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</si>
  <si>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</si>
  <si>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</si>
  <si>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</si>
  <si>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</si>
  <si>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</si>
  <si>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</si>
  <si>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</si>
  <si>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</si>
  <si>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</si>
  <si>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</si>
  <si>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</si>
  <si>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</si>
  <si>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</si>
  <si>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</si>
  <si>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</si>
  <si>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</si>
  <si>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</si>
  <si>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</si>
  <si>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</si>
  <si>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</si>
  <si>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</si>
  <si>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</si>
  <si>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</si>
  <si>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</si>
  <si>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</si>
  <si>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</si>
  <si>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</si>
  <si>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</si>
  <si>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</si>
  <si>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</si>
  <si>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</si>
  <si>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</si>
  <si>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</si>
  <si>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</si>
  <si>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</si>
  <si>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</si>
  <si>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</si>
  <si>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</si>
  <si>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</si>
  <si>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</si>
  <si>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</si>
  <si>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</si>
  <si>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</si>
  <si>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</si>
  <si>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</si>
  <si>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</si>
  <si>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</si>
  <si>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</si>
  <si>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</si>
  <si>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</si>
  <si>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</si>
  <si>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</si>
  <si>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</si>
  <si>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</si>
  <si>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</si>
  <si>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</si>
  <si>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</si>
  <si>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</si>
  <si>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</si>
  <si>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</si>
  <si>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</si>
  <si>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</si>
  <si>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</si>
  <si>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</si>
  <si>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</si>
  <si>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</si>
  <si>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</si>
  <si>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</si>
  <si>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</si>
  <si>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</si>
  <si>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</si>
  <si>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</si>
  <si>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</si>
  <si>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</si>
  <si>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</si>
  <si>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</si>
  <si>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</si>
  <si>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</si>
  <si>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</si>
  <si>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</si>
  <si>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</si>
  <si>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</si>
  <si>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</si>
  <si>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</si>
  <si>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</si>
  <si>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</si>
  <si>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</si>
  <si>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</si>
  <si>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</si>
  <si>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</si>
  <si>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</si>
  <si>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</si>
  <si>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</si>
  <si>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</si>
  <si>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</si>
  <si>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</si>
  <si>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</si>
  <si>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</si>
  <si>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</si>
  <si>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</si>
  <si>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</si>
  <si>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</si>
  <si>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</si>
  <si>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</si>
  <si>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</si>
  <si>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</si>
  <si>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</si>
  <si>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</si>
  <si>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</si>
  <si>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</si>
  <si>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</si>
  <si>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</si>
  <si>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</si>
  <si>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</si>
  <si>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</si>
  <si>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</si>
  <si>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</si>
  <si>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</si>
  <si>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</si>
  <si>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</si>
  <si>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</si>
  <si>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</si>
  <si>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</si>
  <si>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</si>
  <si>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</si>
  <si>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</si>
  <si>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</si>
  <si>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</si>
  <si>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</si>
  <si>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</si>
  <si>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</si>
  <si>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</si>
  <si>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</si>
  <si>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</si>
  <si>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</si>
  <si>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</si>
  <si>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</si>
  <si>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</si>
  <si>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</si>
  <si>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</si>
  <si>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</si>
  <si>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</si>
  <si>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</si>
  <si>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</si>
  <si>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</si>
  <si>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</si>
  <si>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</si>
  <si>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</si>
  <si>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</si>
  <si>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</si>
  <si>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</si>
  <si>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</si>
  <si>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</si>
  <si>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</si>
  <si>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</si>
  <si>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</si>
  <si>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</si>
  <si>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</si>
  <si>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</si>
  <si>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</si>
  <si>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</si>
  <si>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</si>
  <si>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</si>
  <si>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</si>
  <si>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</si>
  <si>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</si>
  <si>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</si>
  <si>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</si>
  <si>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</si>
  <si>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</si>
  <si>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</si>
  <si>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</si>
  <si>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</si>
  <si>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</si>
  <si>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</si>
  <si>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</si>
  <si>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</si>
  <si>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</si>
  <si>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</si>
  <si>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</si>
  <si>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</si>
  <si>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</si>
  <si>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</si>
  <si>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</si>
  <si>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</si>
  <si>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</si>
  <si>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</si>
  <si>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</si>
  <si>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</si>
  <si>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</si>
  <si>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</si>
  <si>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</si>
  <si>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</si>
  <si>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</si>
  <si>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</si>
  <si>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</si>
  <si>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</si>
  <si>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</si>
  <si>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</si>
  <si>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</si>
  <si>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</si>
  <si>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</si>
  <si>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</si>
  <si>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</si>
  <si>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</si>
  <si>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</si>
  <si>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</si>
  <si>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</si>
  <si>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</si>
  <si>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</si>
  <si>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</si>
  <si>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</si>
  <si>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</si>
  <si>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</si>
  <si>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</si>
  <si>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</si>
  <si>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</si>
  <si>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</si>
  <si>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</si>
  <si>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</si>
  <si>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</si>
  <si>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</si>
  <si>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</si>
  <si>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</si>
  <si>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</si>
  <si>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</si>
  <si>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</si>
  <si>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</si>
  <si>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</si>
  <si>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</si>
  <si>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</si>
  <si>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</si>
  <si>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</si>
  <si>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</si>
  <si>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</si>
  <si>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</si>
  <si>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</si>
  <si>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</si>
  <si>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</si>
  <si>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</si>
  <si>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</si>
  <si>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</si>
  <si>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</si>
  <si>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</si>
  <si>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</si>
  <si>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</si>
  <si>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</si>
  <si>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</si>
  <si>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</si>
  <si>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</si>
  <si>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</si>
  <si>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</si>
  <si>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</si>
  <si>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</si>
  <si>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</si>
  <si>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</si>
  <si>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</si>
  <si>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</si>
  <si>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</si>
  <si>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</si>
  <si>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</si>
  <si>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</si>
  <si>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</si>
  <si>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</si>
  <si>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</si>
  <si>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</si>
  <si>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</si>
  <si>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</si>
  <si>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</si>
  <si>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</si>
  <si>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</si>
  <si>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</si>
  <si>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</si>
  <si>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</si>
  <si>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</si>
  <si>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</si>
  <si>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</si>
  <si>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</si>
  <si>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</si>
  <si>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</si>
  <si>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</si>
  <si>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</si>
  <si>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</si>
  <si>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</si>
  <si>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</si>
  <si>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</si>
  <si>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</si>
  <si>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</si>
  <si>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</si>
  <si>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</si>
  <si>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</si>
  <si>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</si>
  <si>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</si>
  <si>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</si>
  <si>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</si>
  <si>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</si>
  <si>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</si>
  <si>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</si>
  <si>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</si>
  <si>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</si>
  <si>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</si>
  <si>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</si>
  <si>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</si>
  <si>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</si>
  <si>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</si>
  <si>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</si>
  <si>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</si>
  <si>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</si>
  <si>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</si>
  <si>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</si>
  <si>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</si>
  <si>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</si>
  <si>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</si>
  <si>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</si>
  <si>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</si>
  <si>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</si>
  <si>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</si>
  <si>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</si>
  <si>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</si>
  <si>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</si>
  <si>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</si>
  <si>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</si>
  <si>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</si>
  <si>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</si>
  <si>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</si>
  <si>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</si>
  <si>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</si>
  <si>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</si>
  <si>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</si>
  <si>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</si>
  <si>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</si>
  <si>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</si>
  <si>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</si>
  <si>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</si>
  <si>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</si>
  <si>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</si>
  <si>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</si>
  <si>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</si>
  <si>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</si>
  <si>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</si>
  <si>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</si>
  <si>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</si>
  <si>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</si>
  <si>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</si>
  <si>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</si>
  <si>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</si>
  <si>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</si>
  <si>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</si>
  <si>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</si>
  <si>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</si>
  <si>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</si>
  <si>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</si>
  <si>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</si>
  <si>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</si>
  <si>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</si>
  <si>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</si>
  <si>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</si>
  <si>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</si>
  <si>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</si>
  <si>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</si>
  <si>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</si>
  <si>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</si>
  <si>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</si>
  <si>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</si>
  <si>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</si>
  <si>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</si>
  <si>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</si>
  <si>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</si>
  <si>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</si>
  <si>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</si>
  <si>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</si>
  <si>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</si>
  <si>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</si>
  <si>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</si>
  <si>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</si>
  <si>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</si>
  <si>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</si>
  <si>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</si>
  <si>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</si>
  <si>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</si>
  <si>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</si>
  <si>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</si>
  <si>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</si>
  <si>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</si>
  <si>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</si>
  <si>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</si>
  <si>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</si>
  <si>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</si>
  <si>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</si>
  <si>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</si>
  <si>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</si>
  <si>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</si>
  <si>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</si>
  <si>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</si>
  <si>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</si>
  <si>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</si>
  <si>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</si>
  <si>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</si>
  <si>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</si>
  <si>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</si>
  <si>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</si>
  <si>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</si>
  <si>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</si>
  <si>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</si>
  <si>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</si>
  <si>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</si>
  <si>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</si>
  <si>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</si>
  <si>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</si>
  <si>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</si>
  <si>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</si>
  <si>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</si>
  <si>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</si>
  <si>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</si>
  <si>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</si>
  <si>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</si>
  <si>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</si>
  <si>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</si>
  <si>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</si>
  <si>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</si>
  <si>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</si>
  <si>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</si>
  <si>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</si>
  <si>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</si>
  <si>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</si>
  <si>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</si>
  <si>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</si>
  <si>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</si>
  <si>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</si>
  <si>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</si>
  <si>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</si>
  <si>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</si>
  <si>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</si>
  <si>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</si>
  <si>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</si>
  <si>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</si>
  <si>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</si>
  <si>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</si>
  <si>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</si>
  <si>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</si>
  <si>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</si>
  <si>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</si>
  <si>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</si>
  <si>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</si>
  <si>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</si>
  <si>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</si>
  <si>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</si>
  <si>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</si>
  <si>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</si>
  <si>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</si>
  <si>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</si>
  <si>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</si>
  <si>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</si>
  <si>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</si>
  <si>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</si>
  <si>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</si>
  <si>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</si>
  <si>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</si>
  <si>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</si>
  <si>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</si>
  <si>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</si>
  <si>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</si>
  <si>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</si>
  <si>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</si>
  <si>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</si>
  <si>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</si>
  <si>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</si>
  <si>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</si>
  <si>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</si>
  <si>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</si>
  <si>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</si>
  <si>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</si>
  <si>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</si>
  <si>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</si>
  <si>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</si>
  <si>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</si>
  <si>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</si>
  <si>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</si>
  <si>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</si>
  <si>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</si>
  <si>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</si>
  <si>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</si>
  <si>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</si>
  <si>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</si>
  <si>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</si>
  <si>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</si>
  <si>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</si>
  <si>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</si>
  <si>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</si>
  <si>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</si>
  <si>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</si>
  <si>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</si>
  <si>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</si>
  <si>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</si>
  <si>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</si>
  <si>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</si>
  <si>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</si>
  <si>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</si>
  <si>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</si>
  <si>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</si>
  <si>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</si>
  <si>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</si>
  <si>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</si>
  <si>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</si>
  <si>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</si>
  <si>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</si>
  <si>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</si>
  <si>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</si>
  <si>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</si>
  <si>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</si>
  <si>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</si>
  <si>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</si>
  <si>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</si>
  <si>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</si>
  <si>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</si>
  <si>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</si>
  <si>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</si>
  <si>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</si>
  <si>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</si>
  <si>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</si>
  <si>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</si>
  <si>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</si>
  <si>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</si>
  <si>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</si>
  <si>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</si>
  <si>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</si>
  <si>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</si>
  <si>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</si>
  <si>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</si>
  <si>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</si>
  <si>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</si>
  <si>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</si>
  <si>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</si>
  <si>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</si>
  <si>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</si>
  <si>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</si>
  <si>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</si>
  <si>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</si>
  <si>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</si>
  <si>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</si>
  <si>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</si>
  <si>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</si>
  <si>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</si>
  <si>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</si>
  <si>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</si>
  <si>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</si>
  <si>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</si>
  <si>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</si>
  <si>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</si>
  <si>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</si>
  <si>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</si>
  <si>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</si>
  <si>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</si>
  <si>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</si>
  <si>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</si>
  <si>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</si>
  <si>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</si>
  <si>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</si>
  <si>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</si>
  <si>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</si>
  <si>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</si>
  <si>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</si>
  <si>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</si>
  <si>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</si>
  <si>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</si>
  <si>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</si>
  <si>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</si>
  <si>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</si>
  <si>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</si>
  <si>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</si>
  <si>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</si>
  <si>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</si>
  <si>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</si>
  <si>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</si>
  <si>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</si>
  <si>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</si>
  <si>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</si>
  <si>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</si>
  <si>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</si>
  <si>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</si>
  <si>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</si>
  <si>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</si>
  <si>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</si>
  <si>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</si>
  <si>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</si>
  <si>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</si>
  <si>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</si>
  <si>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</si>
  <si>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</si>
  <si>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</si>
  <si>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</si>
  <si>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</si>
  <si>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</si>
  <si>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</si>
  <si>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</si>
  <si>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</si>
  <si>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</si>
  <si>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</si>
  <si>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</si>
  <si>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</si>
  <si>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</si>
  <si>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</si>
  <si>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</si>
  <si>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</si>
  <si>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</si>
  <si>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</si>
  <si>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</si>
  <si>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</si>
  <si>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</si>
  <si>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</si>
  <si>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</si>
  <si>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</si>
  <si>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</si>
  <si>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</si>
  <si>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</si>
  <si>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</si>
  <si>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</si>
  <si>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</si>
  <si>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</si>
  <si>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</si>
  <si>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</si>
  <si>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</si>
  <si>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</si>
  <si>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</si>
  <si>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</si>
  <si>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</si>
  <si>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</si>
  <si>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</si>
  <si>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</si>
  <si>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</si>
  <si>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</si>
  <si>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</si>
  <si>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</si>
  <si>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</si>
  <si>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</si>
  <si>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</si>
  <si>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</si>
  <si>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</si>
  <si>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</si>
  <si>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</si>
  <si>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</si>
  <si>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</si>
  <si>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</si>
  <si>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</si>
  <si>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</si>
  <si>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</si>
  <si>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</si>
  <si>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</si>
  <si>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</si>
  <si>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</si>
  <si>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</si>
  <si>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</si>
  <si>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</si>
  <si>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</si>
  <si>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</si>
  <si>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</si>
  <si>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</si>
  <si>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</si>
  <si>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</si>
  <si>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</si>
  <si>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</si>
  <si>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</si>
  <si>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</si>
  <si>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</si>
  <si>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</si>
  <si>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</si>
  <si>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</si>
  <si>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</si>
  <si>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</si>
  <si>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</si>
  <si>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</si>
  <si>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</si>
  <si>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</si>
  <si>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</si>
  <si>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</si>
  <si>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</si>
  <si>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</si>
  <si>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</si>
  <si>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</si>
  <si>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</si>
  <si>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</si>
  <si>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</si>
  <si>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</si>
  <si>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</si>
  <si>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</si>
  <si>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</si>
  <si>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</si>
  <si>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</si>
  <si>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</si>
  <si>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</si>
  <si>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</si>
  <si>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</si>
  <si>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</si>
  <si>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</si>
  <si>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</si>
  <si>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</si>
  <si>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</si>
  <si>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</si>
  <si>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</si>
  <si>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</si>
  <si>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</si>
  <si>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</si>
  <si>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</si>
  <si>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</si>
  <si>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</si>
  <si>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</si>
  <si>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</si>
  <si>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</si>
  <si>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</si>
  <si>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</si>
  <si>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</si>
  <si>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</si>
  <si>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</si>
  <si>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</si>
  <si>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</si>
  <si>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</si>
  <si>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</si>
  <si>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</si>
  <si>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</si>
  <si>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</si>
  <si>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</si>
  <si>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</si>
  <si>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</si>
  <si>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</si>
  <si>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</si>
  <si>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</si>
  <si>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</si>
  <si>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</si>
  <si>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</si>
  <si>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</si>
  <si>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</si>
  <si>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</si>
  <si>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</si>
  <si>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</si>
  <si>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</si>
  <si>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</si>
  <si>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</si>
  <si>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</si>
  <si>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</si>
  <si>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</si>
  <si>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</si>
  <si>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</si>
  <si>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</si>
  <si>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</si>
  <si>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</si>
  <si>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</si>
  <si>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</si>
  <si>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</si>
  <si>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</si>
  <si>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</si>
  <si>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</si>
  <si>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</si>
  <si>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</si>
  <si>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</si>
  <si>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</si>
  <si>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</si>
  <si>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</si>
  <si>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</si>
  <si>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</si>
  <si>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</si>
  <si>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</si>
  <si>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</si>
  <si>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</si>
  <si>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</si>
  <si>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</si>
  <si>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</si>
  <si>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</si>
  <si>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</si>
  <si>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</si>
  <si>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</si>
  <si>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</si>
  <si>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</si>
  <si>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</si>
  <si>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</si>
  <si>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</si>
  <si>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</si>
  <si>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</si>
  <si>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</si>
  <si>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</si>
  <si>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</si>
  <si>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</si>
  <si>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</si>
  <si>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</si>
  <si>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</si>
  <si>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</si>
  <si>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</si>
  <si>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</si>
  <si>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</si>
  <si>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</si>
  <si>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</si>
  <si>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</si>
  <si>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</si>
  <si>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</si>
  <si>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</si>
  <si>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</si>
  <si>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</si>
  <si>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</si>
  <si>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</si>
  <si>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</si>
  <si>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</si>
  <si>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</si>
  <si>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</si>
  <si>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</si>
  <si>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</si>
  <si>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</si>
  <si>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</si>
  <si>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</si>
  <si>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</si>
  <si>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</si>
  <si>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</si>
  <si>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</si>
  <si>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</si>
  <si>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</si>
  <si>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</si>
  <si>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</si>
  <si>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</si>
  <si>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</si>
  <si>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</si>
  <si>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</si>
  <si>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</si>
  <si>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</si>
  <si>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</si>
  <si>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</si>
  <si>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</si>
  <si>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</si>
  <si>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</si>
  <si>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</si>
  <si>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</si>
  <si>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</si>
  <si>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</si>
  <si>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</si>
  <si>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</si>
  <si>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</si>
  <si>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</si>
  <si>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</si>
  <si>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</si>
  <si>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</si>
  <si>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</si>
  <si>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</si>
  <si>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</si>
  <si>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</si>
  <si>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</si>
  <si>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</si>
  <si>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</si>
  <si>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</si>
  <si>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</si>
  <si>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</si>
  <si>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</si>
  <si>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</si>
  <si>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</si>
  <si>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</si>
  <si>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</si>
  <si>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</si>
  <si>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</si>
  <si>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</si>
  <si>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</si>
  <si>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</si>
  <si>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</si>
  <si>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</si>
  <si>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</si>
  <si>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</si>
  <si>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</si>
  <si>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</si>
  <si>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</si>
  <si>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</si>
  <si>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</si>
  <si>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</si>
  <si>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</si>
  <si>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</si>
  <si>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</si>
  <si>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</si>
  <si>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</si>
  <si>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</si>
  <si>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</si>
  <si>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</si>
  <si>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</si>
  <si>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</si>
  <si>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</si>
  <si>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</si>
  <si>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</si>
  <si>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</si>
  <si>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</si>
  <si>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</si>
  <si>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</si>
  <si>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</si>
  <si>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</si>
  <si>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</si>
  <si>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</si>
  <si>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</si>
  <si>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</si>
  <si>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</si>
  <si>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</si>
  <si>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</si>
  <si>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</si>
  <si>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</si>
  <si>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</si>
  <si>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</si>
  <si>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</si>
  <si>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</si>
  <si>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</si>
  <si>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</si>
  <si>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</si>
  <si>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</si>
  <si>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</si>
  <si>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</si>
  <si>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</si>
  <si>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</si>
  <si>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</si>
  <si>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</si>
  <si>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</si>
  <si>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</si>
  <si>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</si>
  <si>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</si>
  <si>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</si>
  <si>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</si>
  <si>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</si>
  <si>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</si>
  <si>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</si>
  <si>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</si>
  <si>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</si>
  <si>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</si>
  <si>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</si>
  <si>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</si>
  <si>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</si>
  <si>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</si>
  <si>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</si>
  <si>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</si>
  <si>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</si>
  <si>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</si>
  <si>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</si>
  <si>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</si>
  <si>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</si>
  <si>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</si>
  <si>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</si>
  <si>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</si>
  <si>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</si>
  <si>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</si>
  <si>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</si>
  <si>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</si>
  <si>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</si>
  <si>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</si>
  <si>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</si>
  <si>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</si>
  <si>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</si>
  <si>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</si>
  <si>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</si>
  <si>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</si>
  <si>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</si>
  <si>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</si>
  <si>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</si>
  <si>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</si>
  <si>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</si>
  <si>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</si>
  <si>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</si>
  <si>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</si>
  <si>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</si>
  <si>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</si>
  <si>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</si>
  <si>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</si>
  <si>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</si>
  <si>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</si>
  <si>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</si>
  <si>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</si>
  <si>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</si>
  <si>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</si>
  <si>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</si>
  <si>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</si>
  <si>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</si>
  <si>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</si>
  <si>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</si>
  <si>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</si>
  <si>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</si>
  <si>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</si>
  <si>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</si>
  <si>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</si>
  <si>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</si>
  <si>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</si>
  <si>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</si>
  <si>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</si>
  <si>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</si>
  <si>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</si>
  <si>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</si>
  <si>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</si>
  <si>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</si>
  <si>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</si>
  <si>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</si>
  <si>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</si>
  <si>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</si>
  <si>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</si>
  <si>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</si>
  <si>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</si>
  <si>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</si>
  <si>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</si>
  <si>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</si>
  <si>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</si>
  <si>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</si>
  <si>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</si>
  <si>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</si>
  <si>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</si>
  <si>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</si>
  <si>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</si>
  <si>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</si>
  <si>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</si>
  <si>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</si>
  <si>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</si>
  <si>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</si>
  <si>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</si>
  <si>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</si>
  <si>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</si>
  <si>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</si>
  <si>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</si>
  <si>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</si>
  <si>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</si>
  <si>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</si>
  <si>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</si>
  <si>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</si>
  <si>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</si>
  <si>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</si>
  <si>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</si>
  <si>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</si>
  <si>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</si>
  <si>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</si>
  <si>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</si>
  <si>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</si>
  <si>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</si>
  <si>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</si>
  <si>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</si>
  <si>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</si>
  <si>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</si>
  <si>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</si>
  <si>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</si>
  <si>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</si>
  <si>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</si>
  <si>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</si>
  <si>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</si>
  <si>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</si>
  <si>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</si>
  <si>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</si>
  <si>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</si>
  <si>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</si>
  <si>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</si>
  <si>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</si>
  <si>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</si>
  <si>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</si>
  <si>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</si>
  <si>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</si>
  <si>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</si>
  <si>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</si>
  <si>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</si>
  <si>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</si>
  <si>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</si>
  <si>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</si>
  <si>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</si>
  <si>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</si>
  <si>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</si>
  <si>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</si>
  <si>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</si>
  <si>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</si>
  <si>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</si>
  <si>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</si>
  <si>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</si>
  <si>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</si>
  <si>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</si>
  <si>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</si>
  <si>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</si>
  <si>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</si>
  <si>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</si>
  <si>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</si>
  <si>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</si>
  <si>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</si>
  <si>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</si>
  <si>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</si>
  <si>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</si>
  <si>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</si>
  <si>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</si>
  <si>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</si>
  <si>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</si>
  <si>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</si>
  <si>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</si>
  <si>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</si>
  <si>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</si>
  <si>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</si>
  <si>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</si>
  <si>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</si>
  <si>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</si>
  <si>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</si>
  <si>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</si>
  <si>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</si>
  <si>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</si>
  <si>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</si>
  <si>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</si>
  <si>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</si>
  <si>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</si>
  <si>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</si>
  <si>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</si>
  <si>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</si>
  <si>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</si>
  <si>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</si>
  <si>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</si>
  <si>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</si>
  <si>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</si>
  <si>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</si>
  <si>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</si>
  <si>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</si>
  <si>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</si>
  <si>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</si>
  <si>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</si>
  <si>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</si>
  <si>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</si>
  <si>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</si>
  <si>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</si>
  <si>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</si>
  <si>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</si>
  <si>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</si>
  <si>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</si>
  <si>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</si>
  <si>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</si>
  <si>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</si>
  <si>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</si>
  <si>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</si>
  <si>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</si>
  <si>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</si>
  <si>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</si>
  <si>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</si>
  <si>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</si>
  <si>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</si>
  <si>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</si>
  <si>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</si>
  <si>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</si>
  <si>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</si>
  <si>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</si>
  <si>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</si>
  <si>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</si>
  <si>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</si>
  <si>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</si>
  <si>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</si>
  <si>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</si>
  <si>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</si>
  <si>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</si>
  <si>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</si>
  <si>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</si>
  <si>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</si>
  <si>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</si>
  <si>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</si>
  <si>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</si>
  <si>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</si>
  <si>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</si>
  <si>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</si>
  <si>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</si>
  <si>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</si>
  <si>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</si>
  <si>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</si>
  <si>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</si>
  <si>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</si>
  <si>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</si>
  <si>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</si>
  <si>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</si>
  <si>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</si>
  <si>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</si>
  <si>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</si>
  <si>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</si>
  <si>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</si>
  <si>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</si>
  <si>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</si>
  <si>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</si>
  <si>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</si>
  <si>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</si>
  <si>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</si>
  <si>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</si>
  <si>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</si>
  <si>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</si>
  <si>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</si>
  <si>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</si>
  <si>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</si>
  <si>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</si>
  <si>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</si>
  <si>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</si>
  <si>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</si>
  <si>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</si>
  <si>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</si>
  <si>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</si>
  <si>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</si>
  <si>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</si>
  <si>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</si>
  <si>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</si>
  <si>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</si>
  <si>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</si>
  <si>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</si>
  <si>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</si>
  <si>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</si>
  <si>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</si>
  <si>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</si>
  <si>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</si>
  <si>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</si>
  <si>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</si>
  <si>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</si>
  <si>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</si>
  <si>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</si>
  <si>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</si>
  <si>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</si>
  <si>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</si>
  <si>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</si>
  <si>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</si>
  <si>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</si>
  <si>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</si>
  <si>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</si>
  <si>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</si>
  <si>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</si>
  <si>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</si>
  <si>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</si>
  <si>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</si>
  <si>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</si>
  <si>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</si>
  <si>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</si>
  <si>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</si>
  <si>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</si>
  <si>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</si>
  <si>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</si>
  <si>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</si>
  <si>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</si>
  <si>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</si>
  <si>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</si>
  <si>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</si>
  <si>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</si>
  <si>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</si>
  <si>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</si>
  <si>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</si>
  <si>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</si>
  <si>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</si>
  <si>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</si>
  <si>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</si>
  <si>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</si>
  <si>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</si>
  <si>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</si>
  <si>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</si>
  <si>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</si>
  <si>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</si>
  <si>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</si>
  <si>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</si>
  <si>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</si>
  <si>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</si>
  <si>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</si>
  <si>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</si>
  <si>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</si>
  <si>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</si>
  <si>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</si>
  <si>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</si>
  <si>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</si>
  <si>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</si>
  <si>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</si>
  <si>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</si>
  <si>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</si>
  <si>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</si>
  <si>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</si>
  <si>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</si>
  <si>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</si>
  <si>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</si>
  <si>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</si>
  <si>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</si>
  <si>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</si>
  <si>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</si>
  <si>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</si>
  <si>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</si>
  <si>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</si>
  <si>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</si>
  <si>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</si>
  <si>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</si>
  <si>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</si>
  <si>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</si>
  <si>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</si>
  <si>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</si>
  <si>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</si>
  <si>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</si>
  <si>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</si>
  <si>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</si>
  <si>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</si>
  <si>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</si>
  <si>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</si>
  <si>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</si>
  <si>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</si>
  <si>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</si>
  <si>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</si>
  <si>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</si>
  <si>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</si>
  <si>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</si>
  <si>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</si>
  <si>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</si>
  <si>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</si>
  <si>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</si>
  <si>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</si>
  <si>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</si>
  <si>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</si>
  <si>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</si>
  <si>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</si>
  <si>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</si>
  <si>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</si>
  <si>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</si>
  <si>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</si>
  <si>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</si>
  <si>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</si>
  <si>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</si>
  <si>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</si>
  <si>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</si>
  <si>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</si>
  <si>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</si>
  <si>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</si>
  <si>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</si>
  <si>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</si>
  <si>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</si>
  <si>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</si>
  <si>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</si>
  <si>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</si>
  <si>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</si>
  <si>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</si>
  <si>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</si>
  <si>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</si>
  <si>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</si>
  <si>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</si>
  <si>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</si>
  <si>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</si>
  <si>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</si>
  <si>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</si>
  <si>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</si>
  <si>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</si>
  <si>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</si>
  <si>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</si>
  <si>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</si>
  <si>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</si>
  <si>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</si>
  <si>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</si>
  <si>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</si>
  <si>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</si>
  <si>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</si>
  <si>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</si>
  <si>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</si>
  <si>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</si>
  <si>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</si>
  <si>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</si>
  <si>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</si>
  <si>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</si>
  <si>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</si>
  <si>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</si>
  <si>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</si>
  <si>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</si>
  <si>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</si>
  <si>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</si>
  <si>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</si>
  <si>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</si>
  <si>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</si>
  <si>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</si>
  <si>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</si>
  <si>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</si>
  <si>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</si>
  <si>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</si>
  <si>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</si>
  <si>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</si>
  <si>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</si>
  <si>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</si>
  <si>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</si>
  <si>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</si>
  <si>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</si>
  <si>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</si>
  <si>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</si>
  <si>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</si>
  <si>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</si>
  <si>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</si>
  <si>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</si>
  <si>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</si>
  <si>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</si>
  <si>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</si>
  <si>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</si>
  <si>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</si>
  <si>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</si>
  <si>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</si>
  <si>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</si>
  <si>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</si>
  <si>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</si>
  <si>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</si>
  <si>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</si>
  <si>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</si>
  <si>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</si>
  <si>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</si>
  <si>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</si>
  <si>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</si>
  <si>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</si>
  <si>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</si>
  <si>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</si>
  <si>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</si>
  <si>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</si>
  <si>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</si>
  <si>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</si>
  <si>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</si>
  <si>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</si>
  <si>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</si>
  <si>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</si>
  <si>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</si>
  <si>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</si>
  <si>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</si>
  <si>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</si>
  <si>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</si>
  <si>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</si>
  <si>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</si>
  <si>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</si>
  <si>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</si>
  <si>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</si>
  <si>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</si>
  <si>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</si>
  <si>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</si>
  <si>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</si>
  <si>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</si>
  <si>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</si>
  <si>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</si>
  <si>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</si>
  <si>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</si>
  <si>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</si>
  <si>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</si>
  <si>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</si>
  <si>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</si>
  <si>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</si>
  <si>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</si>
  <si>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</si>
  <si>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</si>
  <si>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</si>
  <si>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</si>
  <si>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</si>
  <si>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</si>
  <si>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</si>
  <si>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</si>
  <si>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</si>
  <si>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</si>
  <si>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</si>
  <si>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</si>
  <si>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</si>
  <si>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</si>
  <si>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</si>
  <si>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</si>
  <si>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</si>
  <si>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</si>
  <si>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</si>
  <si>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</si>
  <si>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</si>
  <si>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</si>
  <si>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</si>
  <si>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</si>
  <si>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</si>
  <si>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</si>
  <si>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</si>
  <si>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</si>
  <si>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</si>
  <si>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</si>
  <si>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</si>
  <si>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</si>
  <si>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</si>
  <si>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</si>
  <si>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</si>
  <si>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</si>
  <si>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</si>
  <si>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</si>
  <si>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</si>
  <si>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</si>
  <si>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</si>
  <si>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</si>
  <si>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</si>
  <si>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</si>
  <si>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</si>
  <si>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</si>
  <si>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</si>
  <si>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</si>
  <si>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</si>
  <si>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</si>
  <si>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</si>
  <si>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</si>
  <si>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</si>
  <si>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</si>
  <si>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</si>
  <si>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</si>
  <si>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</si>
  <si>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</si>
  <si>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</si>
  <si>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</si>
  <si>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</si>
  <si>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</si>
  <si>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</si>
  <si>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</si>
  <si>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</si>
  <si>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</si>
  <si>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</si>
  <si>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</si>
  <si>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</si>
  <si>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</si>
  <si>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</si>
  <si>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</si>
  <si>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</si>
  <si>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</si>
  <si>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</si>
  <si>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</si>
  <si>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</si>
  <si>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</si>
  <si>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</si>
  <si>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</si>
  <si>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</si>
  <si>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</si>
  <si>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</si>
  <si>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</si>
  <si>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</si>
  <si>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</si>
  <si>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</si>
  <si>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</si>
  <si>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</si>
  <si>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</si>
  <si>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</si>
  <si>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</si>
  <si>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</si>
  <si>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</si>
  <si>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</si>
  <si>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</si>
  <si>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</si>
  <si>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</si>
  <si>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</si>
  <si>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</si>
  <si>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</si>
  <si>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</si>
  <si>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</si>
  <si>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</si>
  <si>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</si>
  <si>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</si>
  <si>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</si>
  <si>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</si>
  <si>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</si>
  <si>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</si>
  <si>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</si>
  <si>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</si>
  <si>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</si>
  <si>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</si>
  <si>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</si>
  <si>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</si>
  <si>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</si>
  <si>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</si>
  <si>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</si>
  <si>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</si>
  <si>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</si>
  <si>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</si>
  <si>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</si>
  <si>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</si>
  <si>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</si>
  <si>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</si>
  <si>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</si>
  <si>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</si>
  <si>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</si>
  <si>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</si>
  <si>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</si>
  <si>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</si>
  <si>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</si>
  <si>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</si>
  <si>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</si>
  <si>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</si>
  <si>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</si>
  <si>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</si>
  <si>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</si>
  <si>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</si>
  <si>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</si>
  <si>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</si>
  <si>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</si>
  <si>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</si>
  <si>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</si>
  <si>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</si>
  <si>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</si>
  <si>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</si>
  <si>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</si>
  <si>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</si>
  <si>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</si>
  <si>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</si>
  <si>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</si>
  <si>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</si>
  <si>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</si>
  <si>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</si>
  <si>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</si>
  <si>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</si>
  <si>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</si>
  <si>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</si>
  <si>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</si>
  <si>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</si>
  <si>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</si>
  <si>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</si>
  <si>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</si>
  <si>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</si>
  <si>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</si>
  <si>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</si>
  <si>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</si>
  <si>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</si>
  <si>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</si>
  <si>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</si>
  <si>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</si>
  <si>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</si>
  <si>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</si>
  <si>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</si>
  <si>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</si>
  <si>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</si>
  <si>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</si>
  <si>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</si>
  <si>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</si>
  <si>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</si>
  <si>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</si>
  <si>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</si>
  <si>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</si>
  <si>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</si>
  <si>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</si>
  <si>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</si>
  <si>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</si>
  <si>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</si>
  <si>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</si>
  <si>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</si>
  <si>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</si>
  <si>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</si>
  <si>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</si>
  <si>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</si>
  <si>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</si>
  <si>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</si>
  <si>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</si>
  <si>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</si>
  <si>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</si>
  <si>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</si>
  <si>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</si>
  <si>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</si>
  <si>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</si>
  <si>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</si>
  <si>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</si>
  <si>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</si>
  <si>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</si>
  <si>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</si>
  <si>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</si>
  <si>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</si>
  <si>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</si>
  <si>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</si>
  <si>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</si>
  <si>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</si>
  <si>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</si>
  <si>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</si>
  <si>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</si>
  <si>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</si>
  <si>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</si>
  <si>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</si>
  <si>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</si>
  <si>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</si>
  <si>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</si>
  <si>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</si>
  <si>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</si>
  <si>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</si>
  <si>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</si>
  <si>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</si>
  <si>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</si>
  <si>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</si>
  <si>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</si>
  <si>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</si>
  <si>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</si>
  <si>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</si>
  <si>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</si>
  <si>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</si>
  <si>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</si>
  <si>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</si>
  <si>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</si>
  <si>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</si>
  <si>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</si>
  <si>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</si>
  <si>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</si>
  <si>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</si>
  <si>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</si>
  <si>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</si>
  <si>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</si>
  <si>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</si>
  <si>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</si>
  <si>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</si>
  <si>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</si>
  <si>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</si>
  <si>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</si>
  <si>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</si>
  <si>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</si>
  <si>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</si>
  <si>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</si>
  <si>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</si>
  <si>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</si>
  <si>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</si>
  <si>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</si>
  <si>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</si>
  <si>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</si>
  <si>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</si>
  <si>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</si>
  <si>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</si>
  <si>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</si>
  <si>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</si>
  <si>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</si>
  <si>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</si>
  <si>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</si>
  <si>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</si>
  <si>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</si>
  <si>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</si>
  <si>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</si>
  <si>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</si>
  <si>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</si>
  <si>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</si>
  <si>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</si>
  <si>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</si>
  <si>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</si>
  <si>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</si>
  <si>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</si>
  <si>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</si>
  <si>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</si>
  <si>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</si>
  <si>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</si>
  <si>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</si>
  <si>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</si>
  <si>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</si>
  <si>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</si>
  <si>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</si>
  <si>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</si>
  <si>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</si>
  <si>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</si>
  <si>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</si>
  <si>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</si>
  <si>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</si>
  <si>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</si>
  <si>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</si>
  <si>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</si>
  <si>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</si>
  <si>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</si>
  <si>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</si>
  <si>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</si>
  <si>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Equal Service &amp; Price</t>
  </si>
  <si>
    <t>Implement business processes to protect the right of data subjects to equal service and price, even if they exercise their privacy rights.</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</si>
  <si>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</si>
  <si>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</si>
  <si>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</si>
  <si>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</si>
  <si>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</si>
  <si>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</si>
  <si>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</si>
  <si>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</si>
  <si>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</si>
  <si>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</si>
  <si>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</si>
  <si>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</si>
  <si>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</si>
  <si>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</si>
  <si>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</si>
  <si>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</si>
  <si>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</si>
  <si>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</si>
  <si>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</si>
  <si>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</si>
  <si>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</si>
  <si>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</si>
  <si>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</si>
  <si>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</si>
  <si>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</si>
  <si>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</si>
  <si>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</si>
  <si>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</si>
  <si>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</si>
  <si>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</si>
  <si>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</si>
  <si>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</si>
  <si>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</si>
  <si>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</si>
  <si>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</si>
  <si>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</si>
  <si>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</si>
  <si>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</si>
  <si>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</si>
  <si>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</si>
  <si>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</si>
  <si>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</si>
  <si>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</si>
  <si>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</si>
  <si>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</si>
  <si>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</si>
  <si>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</si>
  <si>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</si>
  <si>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</si>
  <si>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</si>
  <si>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</si>
  <si>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</si>
  <si>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</si>
  <si>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</si>
  <si>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</si>
  <si>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</si>
  <si>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</si>
  <si>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</si>
  <si>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</si>
  <si>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</si>
  <si>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</si>
  <si>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</si>
  <si>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</si>
  <si>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</si>
  <si>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</si>
  <si>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</si>
  <si>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</si>
  <si>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</si>
  <si>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</si>
  <si>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</si>
  <si>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</si>
  <si>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</si>
  <si>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</si>
  <si>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</si>
  <si>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</si>
  <si>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</si>
  <si>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</si>
  <si>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</si>
  <si>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</si>
  <si>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</si>
  <si>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</si>
  <si>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</si>
  <si>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</si>
  <si>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</si>
  <si>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</si>
  <si>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</si>
  <si>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</si>
  <si>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</si>
  <si>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</si>
  <si>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</si>
  <si>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</si>
  <si>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</si>
  <si>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</si>
  <si>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</si>
  <si>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</si>
  <si>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</si>
  <si>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</si>
  <si>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</si>
  <si>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</si>
  <si>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</si>
  <si>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</si>
  <si>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</si>
  <si>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</si>
  <si>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</si>
  <si>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</si>
  <si>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</si>
  <si>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</si>
  <si>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</si>
  <si>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</si>
  <si>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</si>
  <si>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</si>
  <si>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</si>
  <si>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</si>
  <si>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</si>
  <si>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</si>
  <si>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</si>
  <si>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</si>
  <si>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</si>
  <si>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</si>
  <si>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</si>
  <si>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</si>
  <si>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</si>
  <si>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</si>
  <si>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</si>
  <si>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</si>
  <si>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</si>
  <si>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</si>
  <si>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</si>
  <si>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</si>
  <si>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</si>
  <si>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</si>
  <si>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</si>
  <si>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</si>
  <si>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</si>
  <si>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</si>
  <si>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</si>
  <si>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</si>
  <si>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</si>
  <si>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</si>
  <si>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</si>
  <si>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</si>
  <si>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</si>
  <si>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</si>
  <si>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</si>
  <si>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</si>
  <si>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</si>
  <si>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</si>
  <si>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</si>
  <si>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</si>
  <si>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</si>
  <si>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</si>
  <si>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</si>
  <si>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</si>
  <si>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</si>
  <si>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</si>
  <si>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</si>
  <si>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</si>
  <si>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</si>
  <si>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</si>
  <si>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</si>
  <si>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</si>
  <si>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</si>
  <si>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</si>
  <si>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</si>
  <si>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</si>
  <si>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</si>
  <si>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</si>
  <si>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</si>
  <si>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</si>
  <si>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</si>
  <si>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</si>
  <si>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</si>
  <si>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</si>
  <si>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</si>
  <si>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</si>
  <si>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</si>
  <si>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</si>
  <si>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</si>
  <si>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</si>
  <si>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</si>
  <si>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</si>
  <si>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</si>
  <si>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</si>
  <si>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</si>
  <si>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</si>
  <si>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</si>
  <si>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</si>
  <si>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</si>
  <si>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</si>
  <si>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</si>
  <si>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</si>
  <si>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</si>
  <si>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</si>
  <si>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</si>
  <si>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</si>
  <si>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</si>
  <si>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</si>
  <si>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</si>
  <si>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</si>
  <si>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</si>
  <si>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</si>
  <si>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</si>
  <si>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</si>
  <si>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</si>
  <si>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</si>
  <si>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</si>
  <si>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</si>
  <si>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</si>
  <si>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</si>
  <si>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</si>
  <si>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</si>
  <si>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</si>
  <si>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</si>
  <si>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</si>
  <si>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</si>
  <si>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</si>
  <si>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</si>
  <si>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</si>
  <si>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</si>
  <si>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</si>
  <si>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</si>
  <si>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</si>
  <si>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</si>
  <si>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</si>
  <si>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</si>
  <si>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</si>
  <si>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</si>
  <si>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</si>
  <si>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</si>
  <si>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</si>
  <si>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</si>
  <si>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</si>
  <si>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</si>
  <si>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</si>
  <si>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</si>
  <si>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</si>
  <si>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</si>
  <si>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</si>
  <si>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</si>
  <si>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</si>
  <si>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</si>
  <si>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</si>
  <si>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</si>
  <si>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</si>
  <si>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</si>
  <si>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</si>
  <si>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</si>
  <si>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</si>
  <si>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</si>
  <si>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</si>
  <si>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</si>
  <si>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</si>
  <si>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</si>
  <si>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</si>
  <si>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</si>
  <si>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</si>
  <si>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</si>
  <si>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</si>
  <si>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</si>
  <si>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</si>
  <si>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</si>
  <si>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</si>
  <si>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</si>
  <si>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</si>
  <si>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</si>
  <si>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</si>
  <si>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</si>
  <si>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</si>
  <si>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</si>
  <si>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</si>
  <si>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</si>
  <si>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</si>
  <si>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</si>
  <si>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</si>
  <si>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</si>
  <si>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</si>
  <si>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</si>
  <si>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</si>
  <si>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</si>
  <si>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</si>
  <si>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</si>
  <si>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</si>
  <si>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</si>
  <si>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</si>
  <si>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</si>
  <si>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</si>
  <si>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</si>
  <si>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</si>
  <si>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</si>
  <si>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</si>
  <si>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</si>
  <si>
    <t>US - AK
PIPA</t>
  </si>
  <si>
    <t>US - CA
SB1121
CCPA</t>
  </si>
  <si>
    <t>45.48.530</t>
  </si>
  <si>
    <t>45.48.510</t>
  </si>
  <si>
    <t>1798.120(c)
1798.125(a)
1798.125(b)
1798.145(a)
1798.145(b)
1798.145(c)
1798.145(d)
1798.145(e)
1798.145(f)
1798.145(g)
1798.145(h)
1798.145(i)
1798.145(j)
1798.145(k)</t>
  </si>
  <si>
    <t>45.48.520</t>
  </si>
  <si>
    <t>45.48.100</t>
  </si>
  <si>
    <t>1798.100(e)
1798.105(d)
1798.110(d)</t>
  </si>
  <si>
    <t>45.48.500
45.48.510</t>
  </si>
  <si>
    <t>45.48.500</t>
  </si>
  <si>
    <t>45.48.420 45.48.430</t>
  </si>
  <si>
    <t>1798.105(d)
1798.110(d)</t>
  </si>
  <si>
    <t>1798.150(a)
1798.150(b)</t>
  </si>
  <si>
    <t>9.4.1 
13.1.1
14.1.2</t>
  </si>
  <si>
    <t>11.1.4
18.1.4</t>
  </si>
  <si>
    <t>11.1.1
11.1.3 
11.2.9</t>
  </si>
  <si>
    <t xml:space="preserve">11.1.4
11.2.1
11.2.3 </t>
  </si>
  <si>
    <t>1798.100(a)
1798.100(b)
1798.105(b)</t>
  </si>
  <si>
    <t>1798.100(b)</t>
  </si>
  <si>
    <t>1798.120(a)
1798.120(b)
1798.120(c)
1798.120(d)</t>
  </si>
  <si>
    <t>1798.120(b)
1798.135(a)
1798.135(b)
1798.135(c)</t>
  </si>
  <si>
    <t>1798.120(a)
1798.135(c)</t>
  </si>
  <si>
    <t>45.48.410</t>
  </si>
  <si>
    <t>1798.135(c)</t>
  </si>
  <si>
    <t>1798.100(c)
1798.100(d)
1798.105(b)
1798.110(a)
1798.110(b)
1798.110(c)
1798.110(d)
1798.115(a)
1798.115(b)
1798.115(c)
1798.120(d)
1798.135(c)</t>
  </si>
  <si>
    <t>1798.100(c)
1798.100(d)
1798.105(c)
1798.110(a)
1798.110(b)
1798.110(c)
1798.110(d)
1798.115(a)
1798.115(b)
1798.115(c)
1798.130(a)
1798.130(b)
1798.130(c)</t>
  </si>
  <si>
    <t>1798.105(a)
1798.105(b)
1798.105(c)
1798.105(d)</t>
  </si>
  <si>
    <t>SCF Privacy Management Principle (SCF-PMP) Description</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</si>
  <si>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</si>
  <si>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</si>
  <si>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</si>
  <si>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</si>
  <si>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1798.125(a)
1798.125(b)</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</si>
  <si>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</si>
  <si>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</si>
  <si>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</si>
  <si>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Maintain a capability to receive and respond to privacy-related requests, complaints, concerns or questions from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</si>
</sst>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49" fontId="5" fillId="0" borderId="1" xfId="0" applyNumberFormat="1" applyFont="1" applyFill="1" applyBorder="1" applyAlignment="1">
      <alignment horizontal="center" vertical="center" wrapText="1"/>
    </xf>
    <xf numFmtId="49" fontId="5" fillId="0" borderId="0" xfId="0" applyNumberFormat="1" applyFont="1" applyFill="1" applyAlignment="1">
      <alignment horizontal="left" vertical="top" wrapText="1"/>
    </xf>
  </cellXfs>
  <cellStyles count="1">
    <cellStyle name="Normal" xfId="0" builtinId="0"/>
  </cellStyles>
  <dxfs count="115">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127</xdr:col>
      <xdr:colOff>37247</xdr:colOff>
      <xdr:row>0</xdr:row>
      <xdr:rowOff>27913</xdr:rowOff>
    </xdr:from>
    <xdr:to>
      <xdr:col>127</xdr:col>
      <xdr:colOff>659425</xdr:colOff>
      <xdr:row>0</xdr:row>
      <xdr:rowOff>278177</xdr:rowOff>
    </xdr:to>
    <xdr:pic>
      <xdr:nvPicPr>
        <xdr:cNvPr id="2" name="Picture 1">
          <a:extLst>
            <a:ext uri="{FF2B5EF4-FFF2-40B4-BE49-F238E27FC236}">
              <a16:creationId xmlns:a16="http://schemas.microsoft.com/office/drawing/2014/main" id="{637F294F-9544-4DF5-A2F2-2B20AA681E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07247" y="27913"/>
          <a:ext cx="622178" cy="250264"/>
        </a:xfrm>
        <a:prstGeom prst="rect">
          <a:avLst/>
        </a:prstGeom>
      </xdr:spPr>
    </xdr:pic>
    <xdr:clientData/>
  </xdr:twoCellAnchor>
  <xdr:twoCellAnchor editAs="oneCell">
    <xdr:from>
      <xdr:col>123</xdr:col>
      <xdr:colOff>54951</xdr:colOff>
      <xdr:row>0</xdr:row>
      <xdr:rowOff>36634</xdr:rowOff>
    </xdr:from>
    <xdr:to>
      <xdr:col>123</xdr:col>
      <xdr:colOff>667848</xdr:colOff>
      <xdr:row>0</xdr:row>
      <xdr:rowOff>275674</xdr:rowOff>
    </xdr:to>
    <xdr:pic>
      <xdr:nvPicPr>
        <xdr:cNvPr id="3" name="Picture 2">
          <a:extLst>
            <a:ext uri="{FF2B5EF4-FFF2-40B4-BE49-F238E27FC236}">
              <a16:creationId xmlns:a16="http://schemas.microsoft.com/office/drawing/2014/main" id="{8AE75C81-8136-4B71-95FA-7C373EC500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5551" y="36634"/>
          <a:ext cx="612897" cy="239040"/>
        </a:xfrm>
        <a:prstGeom prst="rect">
          <a:avLst/>
        </a:prstGeom>
      </xdr:spPr>
    </xdr:pic>
    <xdr:clientData/>
  </xdr:twoCellAnchor>
  <xdr:twoCellAnchor editAs="oneCell">
    <xdr:from>
      <xdr:col>124</xdr:col>
      <xdr:colOff>20406</xdr:colOff>
      <xdr:row>0</xdr:row>
      <xdr:rowOff>32971</xdr:rowOff>
    </xdr:from>
    <xdr:to>
      <xdr:col>124</xdr:col>
      <xdr:colOff>659423</xdr:colOff>
      <xdr:row>0</xdr:row>
      <xdr:rowOff>272599</xdr:rowOff>
    </xdr:to>
    <xdr:pic>
      <xdr:nvPicPr>
        <xdr:cNvPr id="4" name="Picture 3">
          <a:extLst>
            <a:ext uri="{FF2B5EF4-FFF2-40B4-BE49-F238E27FC236}">
              <a16:creationId xmlns:a16="http://schemas.microsoft.com/office/drawing/2014/main" id="{0FC27E18-3019-41FE-8324-463370173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775856" y="32971"/>
          <a:ext cx="639017" cy="239628"/>
        </a:xfrm>
        <a:prstGeom prst="rect">
          <a:avLst/>
        </a:prstGeom>
      </xdr:spPr>
    </xdr:pic>
    <xdr:clientData/>
  </xdr:twoCellAnchor>
  <xdr:twoCellAnchor editAs="oneCell">
    <xdr:from>
      <xdr:col>125</xdr:col>
      <xdr:colOff>40298</xdr:colOff>
      <xdr:row>0</xdr:row>
      <xdr:rowOff>32970</xdr:rowOff>
    </xdr:from>
    <xdr:to>
      <xdr:col>125</xdr:col>
      <xdr:colOff>659422</xdr:colOff>
      <xdr:row>0</xdr:row>
      <xdr:rowOff>274815</xdr:rowOff>
    </xdr:to>
    <xdr:pic>
      <xdr:nvPicPr>
        <xdr:cNvPr id="5" name="Picture 4">
          <a:extLst>
            <a:ext uri="{FF2B5EF4-FFF2-40B4-BE49-F238E27FC236}">
              <a16:creationId xmlns:a16="http://schemas.microsoft.com/office/drawing/2014/main" id="{773096A9-332C-43E0-A05C-C32B680E12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00598" y="32970"/>
          <a:ext cx="619124" cy="241845"/>
        </a:xfrm>
        <a:prstGeom prst="rect">
          <a:avLst/>
        </a:prstGeom>
      </xdr:spPr>
    </xdr:pic>
    <xdr:clientData/>
  </xdr:twoCellAnchor>
  <xdr:twoCellAnchor editAs="oneCell">
    <xdr:from>
      <xdr:col>128</xdr:col>
      <xdr:colOff>36633</xdr:colOff>
      <xdr:row>0</xdr:row>
      <xdr:rowOff>29308</xdr:rowOff>
    </xdr:from>
    <xdr:to>
      <xdr:col>128</xdr:col>
      <xdr:colOff>661864</xdr:colOff>
      <xdr:row>0</xdr:row>
      <xdr:rowOff>274952</xdr:rowOff>
    </xdr:to>
    <xdr:pic>
      <xdr:nvPicPr>
        <xdr:cNvPr id="6" name="Picture 5">
          <a:extLst>
            <a:ext uri="{FF2B5EF4-FFF2-40B4-BE49-F238E27FC236}">
              <a16:creationId xmlns:a16="http://schemas.microsoft.com/office/drawing/2014/main" id="{DA27182D-1C62-4A51-BA56-C466245A4A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611483" y="29308"/>
          <a:ext cx="625231" cy="245644"/>
        </a:xfrm>
        <a:prstGeom prst="rect">
          <a:avLst/>
        </a:prstGeom>
      </xdr:spPr>
    </xdr:pic>
    <xdr:clientData/>
  </xdr:twoCellAnchor>
  <xdr:twoCellAnchor editAs="oneCell">
    <xdr:from>
      <xdr:col>126</xdr:col>
      <xdr:colOff>15875</xdr:colOff>
      <xdr:row>0</xdr:row>
      <xdr:rowOff>31750</xdr:rowOff>
    </xdr:from>
    <xdr:to>
      <xdr:col>126</xdr:col>
      <xdr:colOff>696232</xdr:colOff>
      <xdr:row>0</xdr:row>
      <xdr:rowOff>269875</xdr:rowOff>
    </xdr:to>
    <xdr:pic>
      <xdr:nvPicPr>
        <xdr:cNvPr id="7" name="Picture 6">
          <a:extLst>
            <a:ext uri="{FF2B5EF4-FFF2-40B4-BE49-F238E27FC236}">
              <a16:creationId xmlns:a16="http://schemas.microsoft.com/office/drawing/2014/main" id="{14C8CFEE-179C-47D5-8D2D-4B4F4CCE34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181025" y="31750"/>
          <a:ext cx="680357" cy="238125"/>
        </a:xfrm>
        <a:prstGeom prst="rect">
          <a:avLst/>
        </a:prstGeom>
      </xdr:spPr>
    </xdr:pic>
    <xdr:clientData/>
  </xdr:twoCellAnchor>
  <xdr:twoCellAnchor editAs="oneCell">
    <xdr:from>
      <xdr:col>122</xdr:col>
      <xdr:colOff>23812</xdr:colOff>
      <xdr:row>0</xdr:row>
      <xdr:rowOff>39688</xdr:rowOff>
    </xdr:from>
    <xdr:to>
      <xdr:col>122</xdr:col>
      <xdr:colOff>666688</xdr:colOff>
      <xdr:row>0</xdr:row>
      <xdr:rowOff>293688</xdr:rowOff>
    </xdr:to>
    <xdr:pic>
      <xdr:nvPicPr>
        <xdr:cNvPr id="8" name="Picture 7">
          <a:extLst>
            <a:ext uri="{FF2B5EF4-FFF2-40B4-BE49-F238E27FC236}">
              <a16:creationId xmlns:a16="http://schemas.microsoft.com/office/drawing/2014/main" id="{9770D7C5-0F84-415E-97AA-5C9563D53F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36956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4BFF-0188-40AB-981D-24012FEFF33F}">
  <sheetPr>
    <tabColor rgb="FFC00000"/>
    <pageSetUpPr fitToPage="1"/>
  </sheetPr>
  <dimension ref="A1:DY748"/>
  <sheetViews>
    <sheetView tabSelected="1" zoomScale="50" zoomScaleNormal="50" workbookViewId="0">
      <pane ySplit="1" topLeftCell="A2" activePane="bottomLeft" state="frozen"/>
      <selection activeCell="B1" sqref="B1"/>
      <selection pane="bottomLeft" activeCell="K16" sqref="K16"/>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54.140625" style="26" customWidth="1"/>
    <col min="6" max="7" width="12.28515625" style="24" customWidth="1"/>
    <col min="8" max="10" width="11.5703125" style="24" customWidth="1"/>
    <col min="11" max="11" width="11.5703125" style="21" customWidth="1"/>
    <col min="12" max="16" width="11.5703125" style="24" customWidth="1"/>
    <col min="17" max="17" width="11.5703125" style="21" customWidth="1"/>
    <col min="18" max="23" width="11.5703125" style="24" customWidth="1"/>
    <col min="24" max="24" width="12" style="27" customWidth="1"/>
    <col min="25" max="27" width="11.5703125" style="24" customWidth="1"/>
    <col min="28" max="30" width="11.5703125" style="21" customWidth="1"/>
    <col min="31" max="46" width="11.5703125" style="24" customWidth="1"/>
    <col min="47" max="47" width="14.7109375" style="24" customWidth="1"/>
    <col min="48" max="50" width="12" style="27" customWidth="1"/>
    <col min="51" max="121" width="11.5703125" style="24" customWidth="1"/>
    <col min="122" max="122" width="11.5703125" style="28" customWidth="1"/>
    <col min="123" max="129" width="10.5703125" style="24" customWidth="1"/>
    <col min="130" max="130" width="9.140625" style="24" customWidth="1"/>
    <col min="131" max="16384" width="9.140625" style="24"/>
  </cols>
  <sheetData>
    <row r="1" spans="1:129" s="12" customFormat="1" ht="56.25" customHeight="1" x14ac:dyDescent="0.25">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6759</v>
      </c>
      <c r="AW1" s="7" t="s">
        <v>6761</v>
      </c>
      <c r="AX1" s="7" t="s">
        <v>6760</v>
      </c>
      <c r="AY1" s="6" t="s">
        <v>47</v>
      </c>
      <c r="AZ1" s="6" t="s">
        <v>48</v>
      </c>
      <c r="BA1" s="6" t="s">
        <v>49</v>
      </c>
      <c r="BB1" s="6" t="s">
        <v>50</v>
      </c>
      <c r="BC1" s="6" t="s">
        <v>51</v>
      </c>
      <c r="BD1" s="6" t="s">
        <v>6762</v>
      </c>
      <c r="BE1" s="6" t="s">
        <v>52</v>
      </c>
      <c r="BF1" s="6" t="s">
        <v>6763</v>
      </c>
      <c r="BG1" s="6" t="s">
        <v>53</v>
      </c>
      <c r="BH1" s="6" t="s">
        <v>54</v>
      </c>
      <c r="BI1" s="6" t="s">
        <v>55</v>
      </c>
      <c r="BJ1" s="6" t="s">
        <v>56</v>
      </c>
      <c r="BK1" s="6" t="s">
        <v>57</v>
      </c>
      <c r="BL1" s="6" t="s">
        <v>58</v>
      </c>
      <c r="BM1" s="6" t="s">
        <v>59</v>
      </c>
      <c r="BN1" s="8" t="s">
        <v>60</v>
      </c>
      <c r="BO1" s="8" t="s">
        <v>61</v>
      </c>
      <c r="BP1" s="8" t="s">
        <v>62</v>
      </c>
      <c r="BQ1" s="8" t="s">
        <v>63</v>
      </c>
      <c r="BR1" s="8" t="s">
        <v>64</v>
      </c>
      <c r="BS1" s="8" t="s">
        <v>65</v>
      </c>
      <c r="BT1" s="8" t="s">
        <v>66</v>
      </c>
      <c r="BU1" s="8" t="s">
        <v>67</v>
      </c>
      <c r="BV1" s="8" t="s">
        <v>68</v>
      </c>
      <c r="BW1" s="8" t="s">
        <v>69</v>
      </c>
      <c r="BX1" s="8" t="s">
        <v>70</v>
      </c>
      <c r="BY1" s="8" t="s">
        <v>71</v>
      </c>
      <c r="BZ1" s="8" t="s">
        <v>72</v>
      </c>
      <c r="CA1" s="8" t="s">
        <v>73</v>
      </c>
      <c r="CB1" s="8" t="s">
        <v>74</v>
      </c>
      <c r="CC1" s="8" t="s">
        <v>75</v>
      </c>
      <c r="CD1" s="8" t="s">
        <v>76</v>
      </c>
      <c r="CE1" s="8" t="s">
        <v>77</v>
      </c>
      <c r="CF1" s="8" t="s">
        <v>78</v>
      </c>
      <c r="CG1" s="8" t="s">
        <v>79</v>
      </c>
      <c r="CH1" s="8" t="s">
        <v>80</v>
      </c>
      <c r="CI1" s="8" t="s">
        <v>81</v>
      </c>
      <c r="CJ1" s="8" t="s">
        <v>82</v>
      </c>
      <c r="CK1" s="8" t="s">
        <v>83</v>
      </c>
      <c r="CL1" s="8" t="s">
        <v>84</v>
      </c>
      <c r="CM1" s="8" t="s">
        <v>85</v>
      </c>
      <c r="CN1" s="8" t="s">
        <v>86</v>
      </c>
      <c r="CO1" s="8" t="s">
        <v>87</v>
      </c>
      <c r="CP1" s="8" t="s">
        <v>88</v>
      </c>
      <c r="CQ1" s="8" t="s">
        <v>89</v>
      </c>
      <c r="CR1" s="9" t="s">
        <v>90</v>
      </c>
      <c r="CS1" s="9" t="s">
        <v>91</v>
      </c>
      <c r="CT1" s="9" t="s">
        <v>92</v>
      </c>
      <c r="CU1" s="9" t="s">
        <v>93</v>
      </c>
      <c r="CV1" s="9" t="s">
        <v>94</v>
      </c>
      <c r="CW1" s="9" t="s">
        <v>95</v>
      </c>
      <c r="CX1" s="9" t="s">
        <v>96</v>
      </c>
      <c r="CY1" s="9" t="s">
        <v>97</v>
      </c>
      <c r="CZ1" s="9" t="s">
        <v>98</v>
      </c>
      <c r="DA1" s="9" t="s">
        <v>99</v>
      </c>
      <c r="DB1" s="9" t="s">
        <v>100</v>
      </c>
      <c r="DC1" s="9" t="s">
        <v>101</v>
      </c>
      <c r="DD1" s="9" t="s">
        <v>102</v>
      </c>
      <c r="DE1" s="9" t="s">
        <v>103</v>
      </c>
      <c r="DF1" s="9" t="s">
        <v>104</v>
      </c>
      <c r="DG1" s="10" t="s">
        <v>105</v>
      </c>
      <c r="DH1" s="10" t="s">
        <v>106</v>
      </c>
      <c r="DI1" s="10" t="s">
        <v>107</v>
      </c>
      <c r="DJ1" s="10" t="s">
        <v>108</v>
      </c>
      <c r="DK1" s="10" t="s">
        <v>109</v>
      </c>
      <c r="DL1" s="10" t="s">
        <v>110</v>
      </c>
      <c r="DM1" s="10" t="s">
        <v>111</v>
      </c>
      <c r="DN1" s="10" t="s">
        <v>112</v>
      </c>
      <c r="DO1" s="10" t="s">
        <v>113</v>
      </c>
      <c r="DP1" s="10" t="s">
        <v>114</v>
      </c>
      <c r="DQ1" s="10" t="s">
        <v>115</v>
      </c>
      <c r="DR1" s="11" t="s">
        <v>116</v>
      </c>
      <c r="DS1" s="1" t="s">
        <v>117</v>
      </c>
      <c r="DT1" s="1" t="s">
        <v>118</v>
      </c>
      <c r="DU1" s="1" t="s">
        <v>119</v>
      </c>
      <c r="DV1" s="1" t="s">
        <v>120</v>
      </c>
      <c r="DW1" s="1" t="s">
        <v>121</v>
      </c>
      <c r="DX1" s="1" t="s">
        <v>122</v>
      </c>
      <c r="DY1" s="1" t="s">
        <v>123</v>
      </c>
    </row>
    <row r="2" spans="1:129" s="20" customFormat="1" ht="64.5" customHeight="1" x14ac:dyDescent="0.25">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8" t="s">
        <v>6764</v>
      </c>
      <c r="BE2" s="13"/>
      <c r="BF2" s="13"/>
      <c r="BG2" s="13"/>
      <c r="BH2" s="13" t="s">
        <v>152</v>
      </c>
      <c r="BI2" s="13" t="s">
        <v>153</v>
      </c>
      <c r="BJ2" s="13"/>
      <c r="BK2" s="13" t="s">
        <v>154</v>
      </c>
      <c r="BL2" s="13" t="s">
        <v>155</v>
      </c>
      <c r="BM2" s="13" t="s">
        <v>156</v>
      </c>
      <c r="BN2" s="13"/>
      <c r="BO2" s="13" t="s">
        <v>157</v>
      </c>
      <c r="BP2" s="13" t="s">
        <v>158</v>
      </c>
      <c r="BQ2" s="13" t="s">
        <v>159</v>
      </c>
      <c r="BR2" s="13" t="s">
        <v>160</v>
      </c>
      <c r="BS2" s="13" t="s">
        <v>161</v>
      </c>
      <c r="BT2" s="13" t="s">
        <v>162</v>
      </c>
      <c r="BU2" s="13" t="s">
        <v>163</v>
      </c>
      <c r="BV2" s="13" t="s">
        <v>164</v>
      </c>
      <c r="BW2" s="13" t="s">
        <v>165</v>
      </c>
      <c r="BX2" s="13" t="s">
        <v>166</v>
      </c>
      <c r="BY2" s="13" t="s">
        <v>167</v>
      </c>
      <c r="BZ2" s="13" t="s">
        <v>168</v>
      </c>
      <c r="CA2" s="13" t="s">
        <v>169</v>
      </c>
      <c r="CB2" s="13" t="s">
        <v>170</v>
      </c>
      <c r="CC2" s="13" t="s">
        <v>171</v>
      </c>
      <c r="CD2" s="13" t="s">
        <v>172</v>
      </c>
      <c r="CE2" s="13" t="s">
        <v>173</v>
      </c>
      <c r="CF2" s="13" t="s">
        <v>174</v>
      </c>
      <c r="CG2" s="13" t="s">
        <v>175</v>
      </c>
      <c r="CH2" s="13" t="s">
        <v>176</v>
      </c>
      <c r="CI2" s="13" t="s">
        <v>177</v>
      </c>
      <c r="CJ2" s="13"/>
      <c r="CK2" s="13" t="s">
        <v>178</v>
      </c>
      <c r="CL2" s="13"/>
      <c r="CM2" s="13" t="s">
        <v>179</v>
      </c>
      <c r="CN2" s="13" t="s">
        <v>180</v>
      </c>
      <c r="CO2" s="13" t="s">
        <v>181</v>
      </c>
      <c r="CP2" s="13" t="s">
        <v>182</v>
      </c>
      <c r="CQ2" s="13"/>
      <c r="CR2" s="13" t="s">
        <v>183</v>
      </c>
      <c r="CS2" s="13"/>
      <c r="CT2" s="13" t="s">
        <v>184</v>
      </c>
      <c r="CU2" s="13" t="s">
        <v>185</v>
      </c>
      <c r="CV2" s="13" t="s">
        <v>186</v>
      </c>
      <c r="CW2" s="13" t="s">
        <v>187</v>
      </c>
      <c r="CX2" s="13" t="s">
        <v>188</v>
      </c>
      <c r="CY2" s="13" t="s">
        <v>189</v>
      </c>
      <c r="CZ2" s="13" t="s">
        <v>190</v>
      </c>
      <c r="DA2" s="13" t="s">
        <v>135</v>
      </c>
      <c r="DB2" s="13" t="s">
        <v>191</v>
      </c>
      <c r="DC2" s="13" t="s">
        <v>192</v>
      </c>
      <c r="DD2" s="13" t="s">
        <v>193</v>
      </c>
      <c r="DE2" s="13" t="s">
        <v>194</v>
      </c>
      <c r="DF2" s="13" t="s">
        <v>195</v>
      </c>
      <c r="DG2" s="13" t="s">
        <v>196</v>
      </c>
      <c r="DH2" s="13"/>
      <c r="DI2" s="13" t="s">
        <v>197</v>
      </c>
      <c r="DJ2" s="13"/>
      <c r="DK2" s="13" t="s">
        <v>198</v>
      </c>
      <c r="DL2" s="13" t="s">
        <v>180</v>
      </c>
      <c r="DM2" s="13" t="s">
        <v>199</v>
      </c>
      <c r="DN2" s="13" t="s">
        <v>167</v>
      </c>
      <c r="DO2" s="13" t="s">
        <v>200</v>
      </c>
      <c r="DP2" s="13" t="s">
        <v>201</v>
      </c>
      <c r="DQ2" s="13"/>
      <c r="DR2" s="19"/>
      <c r="DS2" s="13" t="s">
        <v>202</v>
      </c>
      <c r="DT2" s="13" t="s">
        <v>202</v>
      </c>
      <c r="DU2" s="13" t="s">
        <v>202</v>
      </c>
      <c r="DV2" s="13" t="s">
        <v>203</v>
      </c>
      <c r="DW2" s="13"/>
      <c r="DX2" s="13" t="s">
        <v>203</v>
      </c>
      <c r="DY2" s="13" t="s">
        <v>202</v>
      </c>
    </row>
    <row r="3" spans="1:129" s="20" customFormat="1" ht="64.5" customHeight="1" x14ac:dyDescent="0.25">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8" t="s">
        <v>6764</v>
      </c>
      <c r="BE3" s="13"/>
      <c r="BF3" s="13"/>
      <c r="BG3" s="13"/>
      <c r="BH3" s="13" t="s">
        <v>152</v>
      </c>
      <c r="BI3" s="13" t="s">
        <v>222</v>
      </c>
      <c r="BJ3" s="13"/>
      <c r="BK3" s="13"/>
      <c r="BL3" s="13"/>
      <c r="BM3" s="13" t="s">
        <v>156</v>
      </c>
      <c r="BN3" s="13"/>
      <c r="BO3" s="13" t="s">
        <v>157</v>
      </c>
      <c r="BP3" s="13" t="s">
        <v>158</v>
      </c>
      <c r="BQ3" s="13" t="s">
        <v>159</v>
      </c>
      <c r="BR3" s="13" t="s">
        <v>160</v>
      </c>
      <c r="BS3" s="13"/>
      <c r="BT3" s="13"/>
      <c r="BU3" s="13"/>
      <c r="BV3" s="13"/>
      <c r="BW3" s="13"/>
      <c r="BX3" s="13" t="s">
        <v>223</v>
      </c>
      <c r="BY3" s="13"/>
      <c r="BZ3" s="13"/>
      <c r="CA3" s="13"/>
      <c r="CB3" s="13"/>
      <c r="CC3" s="13"/>
      <c r="CD3" s="13"/>
      <c r="CE3" s="13"/>
      <c r="CF3" s="13"/>
      <c r="CG3" s="13"/>
      <c r="CH3" s="13"/>
      <c r="CI3" s="13"/>
      <c r="CJ3" s="13"/>
      <c r="CK3" s="13"/>
      <c r="CL3" s="13"/>
      <c r="CM3" s="13"/>
      <c r="CN3" s="13"/>
      <c r="CO3" s="13"/>
      <c r="CP3" s="13"/>
      <c r="CQ3" s="13"/>
      <c r="CR3" s="13"/>
      <c r="CS3" s="13" t="s">
        <v>224</v>
      </c>
      <c r="CT3" s="13"/>
      <c r="CU3" s="13"/>
      <c r="CV3" s="13"/>
      <c r="CW3" s="13"/>
      <c r="CX3" s="13"/>
      <c r="CY3" s="13"/>
      <c r="CZ3" s="13"/>
      <c r="DA3" s="13" t="s">
        <v>212</v>
      </c>
      <c r="DB3" s="13"/>
      <c r="DC3" s="13"/>
      <c r="DD3" s="13" t="s">
        <v>193</v>
      </c>
      <c r="DE3" s="13"/>
      <c r="DF3" s="13"/>
      <c r="DG3" s="13"/>
      <c r="DH3" s="13"/>
      <c r="DI3" s="13"/>
      <c r="DJ3" s="13"/>
      <c r="DK3" s="13"/>
      <c r="DL3" s="13"/>
      <c r="DM3" s="13"/>
      <c r="DN3" s="13"/>
      <c r="DO3" s="13"/>
      <c r="DP3" s="13"/>
      <c r="DQ3" s="13"/>
      <c r="DR3" s="19"/>
      <c r="DS3" s="13" t="s">
        <v>202</v>
      </c>
      <c r="DT3" s="13"/>
      <c r="DU3" s="13" t="s">
        <v>202</v>
      </c>
      <c r="DV3" s="13" t="s">
        <v>203</v>
      </c>
      <c r="DW3" s="13"/>
      <c r="DX3" s="13" t="s">
        <v>203</v>
      </c>
      <c r="DY3" s="13" t="s">
        <v>202</v>
      </c>
    </row>
    <row r="4" spans="1:129" s="20" customFormat="1" ht="64.5" customHeight="1" x14ac:dyDescent="0.25">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8" t="s">
        <v>6764</v>
      </c>
      <c r="BE4" s="13"/>
      <c r="BF4" s="13"/>
      <c r="BG4" s="13"/>
      <c r="BH4" s="13"/>
      <c r="BI4" s="13"/>
      <c r="BJ4" s="13"/>
      <c r="BK4" s="13" t="s">
        <v>238</v>
      </c>
      <c r="BL4" s="13"/>
      <c r="BM4" s="13" t="s">
        <v>156</v>
      </c>
      <c r="BN4" s="13"/>
      <c r="BO4" s="13" t="s">
        <v>157</v>
      </c>
      <c r="BP4" s="13" t="s">
        <v>158</v>
      </c>
      <c r="BQ4" s="13" t="s">
        <v>159</v>
      </c>
      <c r="BR4" s="13" t="s">
        <v>160</v>
      </c>
      <c r="BS4" s="13"/>
      <c r="BT4" s="13"/>
      <c r="BU4" s="13"/>
      <c r="BV4" s="13"/>
      <c r="BW4" s="13"/>
      <c r="BX4" s="13" t="s">
        <v>239</v>
      </c>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t="s">
        <v>240</v>
      </c>
      <c r="DE4" s="13"/>
      <c r="DF4" s="13"/>
      <c r="DG4" s="13"/>
      <c r="DH4" s="13"/>
      <c r="DI4" s="13"/>
      <c r="DJ4" s="13"/>
      <c r="DK4" s="13"/>
      <c r="DL4" s="13"/>
      <c r="DM4" s="13"/>
      <c r="DN4" s="13"/>
      <c r="DO4" s="13"/>
      <c r="DP4" s="13"/>
      <c r="DQ4" s="13"/>
      <c r="DR4" s="19"/>
      <c r="DS4" s="13" t="s">
        <v>202</v>
      </c>
      <c r="DT4" s="13"/>
      <c r="DU4" s="13" t="s">
        <v>202</v>
      </c>
      <c r="DV4" s="13" t="s">
        <v>203</v>
      </c>
      <c r="DW4" s="13" t="s">
        <v>202</v>
      </c>
      <c r="DX4" s="13" t="s">
        <v>203</v>
      </c>
      <c r="DY4" s="13" t="s">
        <v>202</v>
      </c>
    </row>
    <row r="5" spans="1:129" s="20" customFormat="1" ht="64.5" customHeight="1" x14ac:dyDescent="0.25">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8"/>
      <c r="BE5" s="13"/>
      <c r="BF5" s="13"/>
      <c r="BG5" s="13"/>
      <c r="BH5" s="13" t="s">
        <v>267</v>
      </c>
      <c r="BI5" s="13" t="s">
        <v>268</v>
      </c>
      <c r="BJ5" s="13" t="s">
        <v>269</v>
      </c>
      <c r="BK5" s="13" t="s">
        <v>270</v>
      </c>
      <c r="BL5" s="13"/>
      <c r="BM5" s="13" t="s">
        <v>189</v>
      </c>
      <c r="BN5" s="13"/>
      <c r="BO5" s="13"/>
      <c r="BP5" s="13"/>
      <c r="BQ5" s="13" t="s">
        <v>159</v>
      </c>
      <c r="BR5" s="13" t="s">
        <v>160</v>
      </c>
      <c r="BS5" s="13"/>
      <c r="BT5" s="13"/>
      <c r="BU5" s="13"/>
      <c r="BV5" s="13"/>
      <c r="BW5" s="13"/>
      <c r="BX5" s="13" t="s">
        <v>271</v>
      </c>
      <c r="BY5" s="13"/>
      <c r="BZ5" s="13"/>
      <c r="CA5" s="13"/>
      <c r="CB5" s="13"/>
      <c r="CC5" s="13"/>
      <c r="CD5" s="13"/>
      <c r="CE5" s="13"/>
      <c r="CF5" s="13"/>
      <c r="CG5" s="13"/>
      <c r="CH5" s="13"/>
      <c r="CI5" s="13"/>
      <c r="CJ5" s="13"/>
      <c r="CK5" s="13"/>
      <c r="CL5" s="13"/>
      <c r="CM5" s="13"/>
      <c r="CN5" s="13"/>
      <c r="CO5" s="13"/>
      <c r="CP5" s="13"/>
      <c r="CQ5" s="13"/>
      <c r="CR5" s="13"/>
      <c r="CS5" s="13" t="s">
        <v>272</v>
      </c>
      <c r="CT5" s="13"/>
      <c r="CU5" s="13"/>
      <c r="CV5" s="13"/>
      <c r="CW5" s="13"/>
      <c r="CX5" s="13"/>
      <c r="CY5" s="13"/>
      <c r="CZ5" s="13"/>
      <c r="DA5" s="13" t="s">
        <v>273</v>
      </c>
      <c r="DB5" s="13"/>
      <c r="DC5" s="13"/>
      <c r="DD5" s="13" t="s">
        <v>274</v>
      </c>
      <c r="DE5" s="13"/>
      <c r="DF5" s="13"/>
      <c r="DG5" s="13"/>
      <c r="DH5" s="13"/>
      <c r="DI5" s="13"/>
      <c r="DJ5" s="13"/>
      <c r="DK5" s="13"/>
      <c r="DL5" s="13"/>
      <c r="DM5" s="13"/>
      <c r="DN5" s="13"/>
      <c r="DO5" s="13"/>
      <c r="DP5" s="13"/>
      <c r="DQ5" s="13"/>
      <c r="DR5" s="19"/>
      <c r="DS5" s="13" t="s">
        <v>202</v>
      </c>
      <c r="DT5" s="13"/>
      <c r="DU5" s="13" t="s">
        <v>202</v>
      </c>
      <c r="DV5" s="13" t="s">
        <v>203</v>
      </c>
      <c r="DW5" s="13"/>
      <c r="DX5" s="13"/>
      <c r="DY5" s="13" t="s">
        <v>202</v>
      </c>
    </row>
    <row r="6" spans="1:129" s="20" customFormat="1" ht="64.5" customHeight="1" x14ac:dyDescent="0.25">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c r="BG6" s="13"/>
      <c r="BH6" s="13" t="s">
        <v>295</v>
      </c>
      <c r="BI6" s="13"/>
      <c r="BJ6" s="13" t="s">
        <v>296</v>
      </c>
      <c r="BK6" s="13" t="s">
        <v>297</v>
      </c>
      <c r="BL6" s="13"/>
      <c r="BM6" s="13" t="s">
        <v>298</v>
      </c>
      <c r="BN6" s="13"/>
      <c r="BO6" s="13"/>
      <c r="BP6" s="13" t="s">
        <v>158</v>
      </c>
      <c r="BQ6" s="13"/>
      <c r="BR6" s="13"/>
      <c r="BS6" s="13"/>
      <c r="BT6" s="13"/>
      <c r="BU6" s="13"/>
      <c r="BV6" s="13"/>
      <c r="BW6" s="13"/>
      <c r="BX6" s="13" t="s">
        <v>299</v>
      </c>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9"/>
      <c r="DS6" s="13" t="s">
        <v>202</v>
      </c>
      <c r="DT6" s="13"/>
      <c r="DU6" s="13" t="s">
        <v>202</v>
      </c>
      <c r="DV6" s="13" t="s">
        <v>203</v>
      </c>
      <c r="DW6" s="13" t="s">
        <v>202</v>
      </c>
      <c r="DX6" s="13"/>
      <c r="DY6" s="13" t="s">
        <v>202</v>
      </c>
    </row>
    <row r="7" spans="1:129" s="20" customFormat="1" ht="64.5" customHeight="1" x14ac:dyDescent="0.25">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9"/>
      <c r="DS7" s="13" t="s">
        <v>202</v>
      </c>
      <c r="DT7" s="13"/>
      <c r="DU7" s="13"/>
      <c r="DV7" s="13"/>
      <c r="DW7" s="13" t="s">
        <v>202</v>
      </c>
      <c r="DX7" s="13"/>
      <c r="DY7" s="13"/>
    </row>
    <row r="8" spans="1:129" s="20" customFormat="1" ht="64.5" customHeight="1" x14ac:dyDescent="0.25">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9"/>
      <c r="DS8" s="13" t="s">
        <v>202</v>
      </c>
      <c r="DT8" s="13"/>
      <c r="DU8" s="13"/>
      <c r="DV8" s="13"/>
      <c r="DW8" s="13" t="s">
        <v>202</v>
      </c>
      <c r="DX8" s="13"/>
      <c r="DY8" s="13"/>
    </row>
    <row r="9" spans="1:129" s="20" customFormat="1" ht="64.5" customHeight="1" x14ac:dyDescent="0.25">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7"/>
      <c r="BE9" s="13"/>
      <c r="BF9" s="13"/>
      <c r="BG9" s="13"/>
      <c r="BH9" s="13"/>
      <c r="BI9" s="13"/>
      <c r="BJ9" s="13"/>
      <c r="BK9" s="13" t="s">
        <v>325</v>
      </c>
      <c r="BL9" s="13" t="s">
        <v>326</v>
      </c>
      <c r="BM9" s="13" t="s">
        <v>327</v>
      </c>
      <c r="BN9" s="13"/>
      <c r="BO9" s="13" t="s">
        <v>328</v>
      </c>
      <c r="BP9" s="13"/>
      <c r="BQ9" s="13"/>
      <c r="BR9" s="13"/>
      <c r="BS9" s="13"/>
      <c r="BT9" s="13"/>
      <c r="BU9" s="13"/>
      <c r="BV9" s="13"/>
      <c r="BW9" s="13"/>
      <c r="BX9" s="13" t="s">
        <v>329</v>
      </c>
      <c r="BY9" s="13"/>
      <c r="BZ9" s="13"/>
      <c r="CA9" s="13"/>
      <c r="CB9" s="13"/>
      <c r="CC9" s="13"/>
      <c r="CD9" s="13"/>
      <c r="CE9" s="13"/>
      <c r="CF9" s="13"/>
      <c r="CG9" s="13"/>
      <c r="CH9" s="13"/>
      <c r="CI9" s="13"/>
      <c r="CJ9" s="13"/>
      <c r="CK9" s="13"/>
      <c r="CL9" s="13"/>
      <c r="CM9" s="13"/>
      <c r="CN9" s="13"/>
      <c r="CO9" s="13"/>
      <c r="CP9" s="13"/>
      <c r="CQ9" s="13"/>
      <c r="CR9" s="13"/>
      <c r="CS9" s="13" t="s">
        <v>330</v>
      </c>
      <c r="CT9" s="13"/>
      <c r="CU9" s="13"/>
      <c r="CV9" s="13"/>
      <c r="CW9" s="13"/>
      <c r="CX9" s="13"/>
      <c r="CY9" s="13"/>
      <c r="CZ9" s="13"/>
      <c r="DA9" s="13"/>
      <c r="DB9" s="13"/>
      <c r="DC9" s="13"/>
      <c r="DD9" s="13"/>
      <c r="DE9" s="13"/>
      <c r="DF9" s="13"/>
      <c r="DG9" s="13"/>
      <c r="DH9" s="13"/>
      <c r="DI9" s="13"/>
      <c r="DJ9" s="13"/>
      <c r="DK9" s="13"/>
      <c r="DL9" s="13"/>
      <c r="DM9" s="13"/>
      <c r="DN9" s="13"/>
      <c r="DO9" s="13"/>
      <c r="DP9" s="13"/>
      <c r="DQ9" s="13"/>
      <c r="DR9" s="19"/>
      <c r="DS9" s="13" t="s">
        <v>202</v>
      </c>
      <c r="DT9" s="13"/>
      <c r="DU9" s="13" t="s">
        <v>202</v>
      </c>
      <c r="DV9" s="13"/>
      <c r="DW9" s="13" t="s">
        <v>202</v>
      </c>
      <c r="DX9" s="13"/>
      <c r="DY9" s="13" t="s">
        <v>202</v>
      </c>
    </row>
    <row r="10" spans="1:129" s="20" customFormat="1" ht="64.5" customHeight="1" x14ac:dyDescent="0.25">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c r="BJ10" s="13"/>
      <c r="BK10" s="13" t="s">
        <v>341</v>
      </c>
      <c r="BL10" s="13"/>
      <c r="BM10" s="13" t="s">
        <v>327</v>
      </c>
      <c r="BN10" s="13"/>
      <c r="BO10" s="13" t="s">
        <v>342</v>
      </c>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9"/>
      <c r="DS10" s="13" t="s">
        <v>202</v>
      </c>
      <c r="DT10" s="13"/>
      <c r="DU10" s="13" t="s">
        <v>202</v>
      </c>
      <c r="DV10" s="13"/>
      <c r="DW10" s="13" t="s">
        <v>202</v>
      </c>
      <c r="DX10" s="13"/>
      <c r="DY10" s="13" t="s">
        <v>202</v>
      </c>
    </row>
    <row r="11" spans="1:129" s="20" customFormat="1" ht="64.5" customHeight="1" x14ac:dyDescent="0.25">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c r="BN11" s="13"/>
      <c r="BO11" s="13" t="s">
        <v>358</v>
      </c>
      <c r="BP11" s="13"/>
      <c r="BQ11" s="13" t="s">
        <v>159</v>
      </c>
      <c r="BR11" s="13" t="s">
        <v>160</v>
      </c>
      <c r="BS11" s="13"/>
      <c r="BT11" s="13"/>
      <c r="BU11" s="13"/>
      <c r="BV11" s="13"/>
      <c r="BW11" s="13"/>
      <c r="BX11" s="13" t="s">
        <v>359</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9"/>
      <c r="DS11" s="13" t="s">
        <v>202</v>
      </c>
      <c r="DT11" s="13" t="s">
        <v>202</v>
      </c>
      <c r="DU11" s="13" t="s">
        <v>202</v>
      </c>
      <c r="DV11" s="13"/>
      <c r="DW11" s="13"/>
      <c r="DX11" s="13"/>
      <c r="DY11" s="13" t="s">
        <v>202</v>
      </c>
    </row>
    <row r="12" spans="1:129" s="20" customFormat="1" ht="64.5" customHeight="1" x14ac:dyDescent="0.25">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8"/>
      <c r="BE12" s="13"/>
      <c r="BF12" s="13"/>
      <c r="BG12" s="13"/>
      <c r="BH12" s="13"/>
      <c r="BI12" s="13"/>
      <c r="BJ12" s="13"/>
      <c r="BK12" s="13"/>
      <c r="BL12" s="13"/>
      <c r="BM12" s="13"/>
      <c r="BN12" s="13"/>
      <c r="BO12" s="13"/>
      <c r="BP12" s="13"/>
      <c r="BQ12" s="13" t="s">
        <v>159</v>
      </c>
      <c r="BR12" s="13" t="s">
        <v>160</v>
      </c>
      <c r="BS12" s="13"/>
      <c r="BT12" s="13"/>
      <c r="BU12" s="13"/>
      <c r="BV12" s="13"/>
      <c r="BW12" s="13"/>
      <c r="BX12" s="13" t="s">
        <v>379</v>
      </c>
      <c r="BY12" s="13"/>
      <c r="BZ12" s="13"/>
      <c r="CA12" s="13"/>
      <c r="CB12" s="13"/>
      <c r="CC12" s="13"/>
      <c r="CD12" s="13"/>
      <c r="CE12" s="13"/>
      <c r="CF12" s="13"/>
      <c r="CG12" s="13"/>
      <c r="CH12" s="13"/>
      <c r="CI12" s="13"/>
      <c r="CJ12" s="13"/>
      <c r="CK12" s="13"/>
      <c r="CL12" s="13"/>
      <c r="CM12" s="13"/>
      <c r="CN12" s="13"/>
      <c r="CO12" s="13"/>
      <c r="CP12" s="13"/>
      <c r="CQ12" s="13"/>
      <c r="CR12" s="13"/>
      <c r="CS12" s="13" t="s">
        <v>380</v>
      </c>
      <c r="CT12" s="13"/>
      <c r="CU12" s="13"/>
      <c r="CV12" s="13"/>
      <c r="CW12" s="13"/>
      <c r="CX12" s="13"/>
      <c r="CY12" s="13"/>
      <c r="CZ12" s="13"/>
      <c r="DA12" s="13"/>
      <c r="DB12" s="13"/>
      <c r="DC12" s="13"/>
      <c r="DD12" s="13" t="s">
        <v>381</v>
      </c>
      <c r="DE12" s="13"/>
      <c r="DF12" s="13"/>
      <c r="DG12" s="13"/>
      <c r="DH12" s="13"/>
      <c r="DI12" s="13"/>
      <c r="DJ12" s="13"/>
      <c r="DK12" s="13"/>
      <c r="DL12" s="13"/>
      <c r="DM12" s="13"/>
      <c r="DN12" s="13"/>
      <c r="DO12" s="13"/>
      <c r="DP12" s="13"/>
      <c r="DQ12" s="13"/>
      <c r="DR12" s="19"/>
      <c r="DS12" s="13" t="s">
        <v>202</v>
      </c>
      <c r="DT12" s="13"/>
      <c r="DU12" s="13" t="s">
        <v>202</v>
      </c>
      <c r="DV12" s="13" t="s">
        <v>203</v>
      </c>
      <c r="DW12" s="13" t="s">
        <v>202</v>
      </c>
      <c r="DX12" s="13"/>
      <c r="DY12" s="13" t="s">
        <v>202</v>
      </c>
    </row>
    <row r="13" spans="1:129" s="20" customFormat="1" ht="64.5" customHeight="1" x14ac:dyDescent="0.25">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8"/>
      <c r="BE13" s="13"/>
      <c r="BF13" s="13"/>
      <c r="BG13" s="13"/>
      <c r="BH13" s="13"/>
      <c r="BI13" s="13"/>
      <c r="BJ13" s="13"/>
      <c r="BK13" s="13"/>
      <c r="BL13" s="13"/>
      <c r="BM13" s="13"/>
      <c r="BN13" s="13"/>
      <c r="BO13" s="13"/>
      <c r="BP13" s="13"/>
      <c r="BQ13" s="13"/>
      <c r="BR13" s="13"/>
      <c r="BS13" s="13"/>
      <c r="BT13" s="13"/>
      <c r="BU13" s="13"/>
      <c r="BV13" s="13"/>
      <c r="BW13" s="13"/>
      <c r="BX13" s="13" t="s">
        <v>391</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9"/>
      <c r="DS13" s="13"/>
      <c r="DT13" s="13"/>
      <c r="DU13" s="13" t="s">
        <v>202</v>
      </c>
      <c r="DV13" s="13" t="s">
        <v>203</v>
      </c>
      <c r="DW13" s="13" t="s">
        <v>202</v>
      </c>
      <c r="DX13" s="13"/>
      <c r="DY13" s="13"/>
    </row>
    <row r="14" spans="1:129" s="20" customFormat="1" ht="64.5" customHeight="1" x14ac:dyDescent="0.25">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8"/>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9"/>
      <c r="DS14" s="13" t="s">
        <v>202</v>
      </c>
      <c r="DT14" s="13"/>
      <c r="DU14" s="13" t="s">
        <v>202</v>
      </c>
      <c r="DV14" s="13"/>
      <c r="DW14" s="13" t="s">
        <v>202</v>
      </c>
      <c r="DX14" s="13"/>
      <c r="DY14" s="13"/>
    </row>
    <row r="15" spans="1:129" s="20" customFormat="1" ht="64.5" customHeight="1" x14ac:dyDescent="0.25">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9"/>
      <c r="DS15" s="13"/>
      <c r="DT15" s="13"/>
      <c r="DU15" s="13" t="s">
        <v>202</v>
      </c>
      <c r="DV15" s="13"/>
      <c r="DW15" s="13" t="s">
        <v>202</v>
      </c>
      <c r="DX15" s="13"/>
      <c r="DY15" s="13"/>
    </row>
    <row r="16" spans="1:129" s="20" customFormat="1" ht="64.5" customHeight="1" x14ac:dyDescent="0.25">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c r="BJ16" s="13"/>
      <c r="BK16" s="13" t="s">
        <v>419</v>
      </c>
      <c r="BL16" s="13"/>
      <c r="BM16" s="13"/>
      <c r="BN16" s="13"/>
      <c r="BO16" s="13"/>
      <c r="BP16" s="13"/>
      <c r="BQ16" s="13"/>
      <c r="BR16" s="13"/>
      <c r="BS16" s="13"/>
      <c r="BT16" s="13"/>
      <c r="BU16" s="13"/>
      <c r="BV16" s="13"/>
      <c r="BW16" s="13"/>
      <c r="BX16" s="13" t="s">
        <v>420</v>
      </c>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9"/>
      <c r="DS16" s="13" t="s">
        <v>202</v>
      </c>
      <c r="DT16" s="13"/>
      <c r="DU16" s="13" t="s">
        <v>202</v>
      </c>
      <c r="DV16" s="13"/>
      <c r="DW16" s="13" t="s">
        <v>202</v>
      </c>
      <c r="DX16" s="13"/>
      <c r="DY16" s="13" t="s">
        <v>202</v>
      </c>
    </row>
    <row r="17" spans="1:129" s="20" customFormat="1" ht="64.5" customHeight="1" x14ac:dyDescent="0.25">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9"/>
      <c r="DS17" s="13" t="s">
        <v>202</v>
      </c>
      <c r="DT17" s="13"/>
      <c r="DU17" s="13"/>
      <c r="DV17" s="13"/>
      <c r="DW17" s="13"/>
      <c r="DX17" s="13"/>
      <c r="DY17" s="13"/>
    </row>
    <row r="18" spans="1:129" s="20" customFormat="1" ht="64.5" customHeight="1" x14ac:dyDescent="0.25">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9"/>
      <c r="DS18" s="13" t="s">
        <v>202</v>
      </c>
      <c r="DT18" s="13"/>
      <c r="DU18" s="13"/>
      <c r="DV18" s="13"/>
      <c r="DW18" s="13"/>
      <c r="DX18" s="13"/>
      <c r="DY18" s="13"/>
    </row>
    <row r="19" spans="1:129" s="20" customFormat="1" ht="64.5" customHeight="1" x14ac:dyDescent="0.25">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9"/>
      <c r="DS19" s="13" t="s">
        <v>202</v>
      </c>
      <c r="DT19" s="13"/>
      <c r="DU19" s="13"/>
      <c r="DV19" s="13"/>
      <c r="DW19" s="13"/>
      <c r="DX19" s="13"/>
      <c r="DY19" s="13" t="s">
        <v>202</v>
      </c>
    </row>
    <row r="20" spans="1:129" s="20" customFormat="1" ht="64.5" customHeight="1" x14ac:dyDescent="0.25">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9"/>
      <c r="DS20" s="13"/>
      <c r="DT20" s="13"/>
      <c r="DU20" s="13" t="s">
        <v>202</v>
      </c>
      <c r="DV20" s="13"/>
      <c r="DW20" s="13" t="s">
        <v>202</v>
      </c>
      <c r="DX20" s="13"/>
      <c r="DY20" s="13" t="s">
        <v>202</v>
      </c>
    </row>
    <row r="21" spans="1:129" s="20" customFormat="1" ht="64.5" customHeight="1" x14ac:dyDescent="0.25">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c r="BP21" s="13"/>
      <c r="BQ21" s="13" t="s">
        <v>159</v>
      </c>
      <c r="BR21" s="13" t="s">
        <v>160</v>
      </c>
      <c r="BS21" s="13"/>
      <c r="BT21" s="13"/>
      <c r="BU21" s="13"/>
      <c r="BV21" s="13"/>
      <c r="BW21" s="13"/>
      <c r="BX21" s="13" t="s">
        <v>453</v>
      </c>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t="s">
        <v>454</v>
      </c>
      <c r="DB21" s="13"/>
      <c r="DC21" s="13"/>
      <c r="DD21" s="13"/>
      <c r="DE21" s="13"/>
      <c r="DF21" s="13"/>
      <c r="DG21" s="13"/>
      <c r="DH21" s="13"/>
      <c r="DI21" s="13"/>
      <c r="DJ21" s="13"/>
      <c r="DK21" s="13"/>
      <c r="DL21" s="13"/>
      <c r="DM21" s="13"/>
      <c r="DN21" s="13"/>
      <c r="DO21" s="13"/>
      <c r="DP21" s="13"/>
      <c r="DQ21" s="13"/>
      <c r="DR21" s="19"/>
      <c r="DS21" s="13" t="s">
        <v>202</v>
      </c>
      <c r="DT21" s="13"/>
      <c r="DU21" s="13"/>
      <c r="DV21" s="13"/>
      <c r="DW21" s="13"/>
      <c r="DX21" s="13"/>
      <c r="DY21" s="13"/>
    </row>
    <row r="22" spans="1:129" s="20" customFormat="1" ht="64.5" customHeight="1" x14ac:dyDescent="0.25">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7"/>
      <c r="BE22" s="13"/>
      <c r="BF22" s="13"/>
      <c r="BG22" s="13"/>
      <c r="BH22" s="13"/>
      <c r="BI22" s="13"/>
      <c r="BJ22" s="13"/>
      <c r="BK22" s="13"/>
      <c r="BL22" s="13"/>
      <c r="BM22" s="13"/>
      <c r="BN22" s="13" t="s">
        <v>473</v>
      </c>
      <c r="BO22" s="13" t="s">
        <v>474</v>
      </c>
      <c r="BP22" s="13"/>
      <c r="BQ22" s="13" t="s">
        <v>159</v>
      </c>
      <c r="BR22" s="13" t="s">
        <v>160</v>
      </c>
      <c r="BS22" s="13"/>
      <c r="BT22" s="13"/>
      <c r="BU22" s="13"/>
      <c r="BV22" s="13"/>
      <c r="BW22" s="13"/>
      <c r="BX22" s="13" t="s">
        <v>475</v>
      </c>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t="s">
        <v>476</v>
      </c>
      <c r="DE22" s="13"/>
      <c r="DF22" s="13"/>
      <c r="DG22" s="13"/>
      <c r="DH22" s="13"/>
      <c r="DI22" s="13"/>
      <c r="DJ22" s="13"/>
      <c r="DK22" s="13"/>
      <c r="DL22" s="13"/>
      <c r="DM22" s="13"/>
      <c r="DN22" s="13"/>
      <c r="DO22" s="13"/>
      <c r="DP22" s="13"/>
      <c r="DQ22" s="13"/>
      <c r="DR22" s="19"/>
      <c r="DS22" s="13" t="s">
        <v>202</v>
      </c>
      <c r="DT22" s="13"/>
      <c r="DU22" s="13" t="s">
        <v>202</v>
      </c>
      <c r="DV22" s="13" t="s">
        <v>203</v>
      </c>
      <c r="DW22" s="13" t="s">
        <v>202</v>
      </c>
      <c r="DX22" s="13" t="s">
        <v>203</v>
      </c>
      <c r="DY22" s="13" t="s">
        <v>202</v>
      </c>
    </row>
    <row r="23" spans="1:129" s="20" customFormat="1" ht="64.5" customHeight="1" x14ac:dyDescent="0.25">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t="s">
        <v>484</v>
      </c>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9"/>
      <c r="DS23" s="13" t="s">
        <v>202</v>
      </c>
      <c r="DT23" s="13"/>
      <c r="DU23" s="13"/>
      <c r="DV23" s="13"/>
      <c r="DW23" s="13"/>
      <c r="DX23" s="13"/>
      <c r="DY23" s="13"/>
    </row>
    <row r="24" spans="1:129" s="20" customFormat="1" ht="64.5" customHeight="1" x14ac:dyDescent="0.25">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t="s">
        <v>490</v>
      </c>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9"/>
      <c r="DS24" s="13" t="s">
        <v>202</v>
      </c>
      <c r="DT24" s="13"/>
      <c r="DU24" s="13"/>
      <c r="DV24" s="13"/>
      <c r="DW24" s="13"/>
      <c r="DX24" s="13"/>
      <c r="DY24" s="13" t="s">
        <v>202</v>
      </c>
    </row>
    <row r="25" spans="1:129" s="20" customFormat="1" ht="64.5" customHeight="1" x14ac:dyDescent="0.25">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t="s">
        <v>359</v>
      </c>
      <c r="BY25" s="13"/>
      <c r="BZ25" s="13"/>
      <c r="CA25" s="13"/>
      <c r="CB25" s="13"/>
      <c r="CC25" s="13"/>
      <c r="CD25" s="13"/>
      <c r="CE25" s="13"/>
      <c r="CF25" s="13"/>
      <c r="CG25" s="13"/>
      <c r="CH25" s="13"/>
      <c r="CI25" s="13"/>
      <c r="CJ25" s="13"/>
      <c r="CK25" s="13"/>
      <c r="CL25" s="13"/>
      <c r="CM25" s="13"/>
      <c r="CN25" s="13"/>
      <c r="CO25" s="13"/>
      <c r="CP25" s="13"/>
      <c r="CQ25" s="13"/>
      <c r="CR25" s="13"/>
      <c r="CS25" s="13" t="s">
        <v>496</v>
      </c>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9"/>
      <c r="DS25" s="13"/>
      <c r="DT25" s="13"/>
      <c r="DU25" s="13"/>
      <c r="DV25" s="13"/>
      <c r="DW25" s="13"/>
      <c r="DX25" s="13"/>
      <c r="DY25" s="13"/>
    </row>
    <row r="26" spans="1:129" s="20" customFormat="1" ht="64.5" customHeight="1" x14ac:dyDescent="0.25">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9"/>
      <c r="DS26" s="13"/>
      <c r="DT26" s="13"/>
      <c r="DU26" s="13"/>
      <c r="DV26" s="13"/>
      <c r="DW26" s="13"/>
      <c r="DX26" s="13"/>
      <c r="DY26" s="13" t="s">
        <v>202</v>
      </c>
    </row>
    <row r="27" spans="1:129" s="20" customFormat="1" ht="64.5" customHeight="1" x14ac:dyDescent="0.25">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t="s">
        <v>507</v>
      </c>
      <c r="DB27" s="13"/>
      <c r="DC27" s="13"/>
      <c r="DD27" s="13"/>
      <c r="DE27" s="13"/>
      <c r="DF27" s="13"/>
      <c r="DG27" s="13"/>
      <c r="DH27" s="13"/>
      <c r="DI27" s="13"/>
      <c r="DJ27" s="13"/>
      <c r="DK27" s="13"/>
      <c r="DL27" s="13"/>
      <c r="DM27" s="13"/>
      <c r="DN27" s="13"/>
      <c r="DO27" s="13"/>
      <c r="DP27" s="13"/>
      <c r="DQ27" s="13"/>
      <c r="DR27" s="19"/>
      <c r="DS27" s="13"/>
      <c r="DT27" s="13"/>
      <c r="DU27" s="13"/>
      <c r="DV27" s="13"/>
      <c r="DW27" s="13"/>
      <c r="DX27" s="13"/>
      <c r="DY27" s="13" t="s">
        <v>202</v>
      </c>
    </row>
    <row r="28" spans="1:129" s="20" customFormat="1" ht="64.5" customHeight="1" x14ac:dyDescent="0.25">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t="s">
        <v>6765</v>
      </c>
      <c r="BE28" s="13"/>
      <c r="BF28" s="13"/>
      <c r="BG28" s="13"/>
      <c r="BH28" s="13"/>
      <c r="BI28" s="13"/>
      <c r="BJ28" s="13"/>
      <c r="BK28" s="13" t="s">
        <v>523</v>
      </c>
      <c r="BL28" s="13" t="s">
        <v>524</v>
      </c>
      <c r="BM28" s="13"/>
      <c r="BN28" s="13"/>
      <c r="BO28" s="13"/>
      <c r="BP28" s="13" t="s">
        <v>525</v>
      </c>
      <c r="BQ28" s="13"/>
      <c r="BR28" s="13"/>
      <c r="BS28" s="13"/>
      <c r="BT28" s="13"/>
      <c r="BU28" s="13"/>
      <c r="BV28" s="13"/>
      <c r="BW28" s="13"/>
      <c r="BX28" s="13" t="s">
        <v>526</v>
      </c>
      <c r="BY28" s="13"/>
      <c r="BZ28" s="13"/>
      <c r="CA28" s="13"/>
      <c r="CB28" s="13"/>
      <c r="CC28" s="13"/>
      <c r="CD28" s="13"/>
      <c r="CE28" s="13"/>
      <c r="CF28" s="13"/>
      <c r="CG28" s="13"/>
      <c r="CH28" s="13"/>
      <c r="CI28" s="13"/>
      <c r="CJ28" s="13"/>
      <c r="CK28" s="13"/>
      <c r="CL28" s="13"/>
      <c r="CM28" s="13"/>
      <c r="CN28" s="13"/>
      <c r="CO28" s="13"/>
      <c r="CP28" s="13"/>
      <c r="CQ28" s="13"/>
      <c r="CR28" s="13"/>
      <c r="CS28" s="13" t="s">
        <v>527</v>
      </c>
      <c r="CT28" s="13"/>
      <c r="CU28" s="13"/>
      <c r="CV28" s="13"/>
      <c r="CW28" s="13"/>
      <c r="CX28" s="13"/>
      <c r="CY28" s="13"/>
      <c r="CZ28" s="13"/>
      <c r="DA28" s="13" t="s">
        <v>528</v>
      </c>
      <c r="DB28" s="13"/>
      <c r="DC28" s="13"/>
      <c r="DD28" s="13"/>
      <c r="DE28" s="13"/>
      <c r="DF28" s="13"/>
      <c r="DG28" s="13"/>
      <c r="DH28" s="13"/>
      <c r="DI28" s="13"/>
      <c r="DJ28" s="13"/>
      <c r="DK28" s="13"/>
      <c r="DL28" s="13"/>
      <c r="DM28" s="13"/>
      <c r="DN28" s="13"/>
      <c r="DO28" s="13"/>
      <c r="DP28" s="13"/>
      <c r="DQ28" s="13"/>
      <c r="DR28" s="19"/>
      <c r="DS28" s="13" t="s">
        <v>202</v>
      </c>
      <c r="DT28" s="13"/>
      <c r="DU28" s="13"/>
      <c r="DV28" s="13" t="s">
        <v>203</v>
      </c>
      <c r="DW28" s="13"/>
      <c r="DX28" s="13"/>
      <c r="DY28" s="13" t="s">
        <v>202</v>
      </c>
    </row>
    <row r="29" spans="1:129" s="20" customFormat="1" ht="64.5" customHeight="1" x14ac:dyDescent="0.25">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t="s">
        <v>535</v>
      </c>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9"/>
      <c r="DS29" s="13" t="s">
        <v>202</v>
      </c>
      <c r="DT29" s="13"/>
      <c r="DU29" s="13"/>
      <c r="DV29" s="13"/>
      <c r="DW29" s="13"/>
      <c r="DX29" s="13"/>
      <c r="DY29" s="13" t="s">
        <v>202</v>
      </c>
    </row>
    <row r="30" spans="1:129" s="20" customFormat="1" ht="64.5" customHeight="1" x14ac:dyDescent="0.25">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c r="BI30" s="13"/>
      <c r="BJ30" s="13" t="s">
        <v>547</v>
      </c>
      <c r="BK30" s="13"/>
      <c r="BL30" s="13"/>
      <c r="BM30" s="13"/>
      <c r="BN30" s="13"/>
      <c r="BO30" s="13"/>
      <c r="BP30" s="13"/>
      <c r="BQ30" s="13"/>
      <c r="BR30" s="13"/>
      <c r="BS30" s="13"/>
      <c r="BT30" s="13"/>
      <c r="BU30" s="13"/>
      <c r="BV30" s="13"/>
      <c r="BW30" s="13"/>
      <c r="BX30" s="13" t="s">
        <v>391</v>
      </c>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9"/>
      <c r="DS30" s="13" t="s">
        <v>202</v>
      </c>
      <c r="DT30" s="13"/>
      <c r="DU30" s="13"/>
      <c r="DV30" s="13" t="s">
        <v>203</v>
      </c>
      <c r="DW30" s="13"/>
      <c r="DX30" s="13"/>
      <c r="DY30" s="13" t="s">
        <v>202</v>
      </c>
    </row>
    <row r="31" spans="1:129" s="20" customFormat="1" ht="64.5" customHeight="1" x14ac:dyDescent="0.25">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9"/>
      <c r="DS31" s="13" t="s">
        <v>202</v>
      </c>
      <c r="DT31" s="13"/>
      <c r="DU31" s="13"/>
      <c r="DV31" s="13"/>
      <c r="DW31" s="13"/>
      <c r="DX31" s="13"/>
      <c r="DY31" s="13" t="s">
        <v>202</v>
      </c>
    </row>
    <row r="32" spans="1:129" s="20" customFormat="1" ht="64.5" customHeight="1" x14ac:dyDescent="0.25">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9"/>
      <c r="DS32" s="13"/>
      <c r="DT32" s="13"/>
      <c r="DU32" s="13"/>
      <c r="DV32" s="13"/>
      <c r="DW32" s="13"/>
      <c r="DX32" s="13"/>
      <c r="DY32" s="13"/>
    </row>
    <row r="33" spans="1:129" s="20" customFormat="1" ht="64.5" customHeight="1" x14ac:dyDescent="0.25">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8"/>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9"/>
      <c r="DS33" s="13" t="s">
        <v>202</v>
      </c>
      <c r="DT33" s="13"/>
      <c r="DU33" s="13" t="s">
        <v>202</v>
      </c>
      <c r="DV33" s="13"/>
      <c r="DW33" s="13"/>
      <c r="DX33" s="13"/>
      <c r="DY33" s="13"/>
    </row>
    <row r="34" spans="1:129" s="20" customFormat="1" ht="64.5" customHeight="1" x14ac:dyDescent="0.25">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9"/>
      <c r="DS34" s="13"/>
      <c r="DT34" s="13"/>
      <c r="DU34" s="13" t="s">
        <v>202</v>
      </c>
      <c r="DV34" s="13"/>
      <c r="DW34" s="13"/>
      <c r="DX34" s="13"/>
      <c r="DY34" s="13"/>
    </row>
    <row r="35" spans="1:129" s="20" customFormat="1" ht="64.5" customHeight="1" x14ac:dyDescent="0.25">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9"/>
      <c r="DS35" s="13"/>
      <c r="DT35" s="13"/>
      <c r="DU35" s="13" t="s">
        <v>202</v>
      </c>
      <c r="DV35" s="13"/>
      <c r="DW35" s="13"/>
      <c r="DX35" s="13"/>
      <c r="DY35" s="13"/>
    </row>
    <row r="36" spans="1:129" s="20" customFormat="1" ht="64.5" customHeight="1" x14ac:dyDescent="0.25">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t="s">
        <v>579</v>
      </c>
      <c r="DB36" s="13"/>
      <c r="DC36" s="13"/>
      <c r="DD36" s="13"/>
      <c r="DE36" s="13"/>
      <c r="DF36" s="13"/>
      <c r="DG36" s="13"/>
      <c r="DH36" s="13"/>
      <c r="DI36" s="13"/>
      <c r="DJ36" s="13"/>
      <c r="DK36" s="13"/>
      <c r="DL36" s="13"/>
      <c r="DM36" s="13"/>
      <c r="DN36" s="13"/>
      <c r="DO36" s="13"/>
      <c r="DP36" s="13"/>
      <c r="DQ36" s="13"/>
      <c r="DR36" s="19"/>
      <c r="DS36" s="13" t="s">
        <v>202</v>
      </c>
      <c r="DT36" s="13"/>
      <c r="DU36" s="13"/>
      <c r="DV36" s="13"/>
      <c r="DW36" s="13"/>
      <c r="DX36" s="13"/>
      <c r="DY36" s="13"/>
    </row>
    <row r="37" spans="1:129" s="20" customFormat="1" ht="64.5" customHeight="1" x14ac:dyDescent="0.25">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7"/>
      <c r="BE37" s="13"/>
      <c r="BF37" s="13"/>
      <c r="BG37" s="13"/>
      <c r="BH37" s="13"/>
      <c r="BI37" s="13"/>
      <c r="BJ37" s="13"/>
      <c r="BK37" s="13"/>
      <c r="BL37" s="13"/>
      <c r="BM37" s="13"/>
      <c r="BN37" s="13"/>
      <c r="BO37" s="13" t="s">
        <v>358</v>
      </c>
      <c r="BP37" s="13"/>
      <c r="BQ37" s="13" t="s">
        <v>159</v>
      </c>
      <c r="BR37" s="13" t="s">
        <v>160</v>
      </c>
      <c r="BS37" s="13"/>
      <c r="BT37" s="13"/>
      <c r="BU37" s="13"/>
      <c r="BV37" s="13"/>
      <c r="BW37" s="13"/>
      <c r="BX37" s="13" t="s">
        <v>600</v>
      </c>
      <c r="BY37" s="13"/>
      <c r="BZ37" s="13"/>
      <c r="CA37" s="13"/>
      <c r="CB37" s="13"/>
      <c r="CC37" s="13"/>
      <c r="CD37" s="13"/>
      <c r="CE37" s="13"/>
      <c r="CF37" s="13"/>
      <c r="CG37" s="13"/>
      <c r="CH37" s="13"/>
      <c r="CI37" s="13"/>
      <c r="CJ37" s="13"/>
      <c r="CK37" s="13"/>
      <c r="CL37" s="13"/>
      <c r="CM37" s="13"/>
      <c r="CN37" s="13"/>
      <c r="CO37" s="13"/>
      <c r="CP37" s="13"/>
      <c r="CQ37" s="13"/>
      <c r="CR37" s="13"/>
      <c r="CS37" s="13" t="s">
        <v>601</v>
      </c>
      <c r="CT37" s="13"/>
      <c r="CU37" s="13"/>
      <c r="CV37" s="13"/>
      <c r="CW37" s="13"/>
      <c r="CX37" s="13"/>
      <c r="CY37" s="13"/>
      <c r="CZ37" s="13"/>
      <c r="DA37" s="13" t="s">
        <v>602</v>
      </c>
      <c r="DB37" s="13"/>
      <c r="DC37" s="13"/>
      <c r="DD37" s="13" t="s">
        <v>603</v>
      </c>
      <c r="DE37" s="13"/>
      <c r="DF37" s="13"/>
      <c r="DG37" s="13"/>
      <c r="DH37" s="13"/>
      <c r="DI37" s="13"/>
      <c r="DJ37" s="13"/>
      <c r="DK37" s="13"/>
      <c r="DL37" s="13"/>
      <c r="DM37" s="13"/>
      <c r="DN37" s="13"/>
      <c r="DO37" s="13"/>
      <c r="DP37" s="13"/>
      <c r="DQ37" s="13"/>
      <c r="DR37" s="19"/>
      <c r="DS37" s="13" t="s">
        <v>202</v>
      </c>
      <c r="DT37" s="13" t="s">
        <v>202</v>
      </c>
      <c r="DU37" s="13" t="s">
        <v>202</v>
      </c>
      <c r="DV37" s="13" t="s">
        <v>203</v>
      </c>
      <c r="DW37" s="13"/>
      <c r="DX37" s="13"/>
      <c r="DY37" s="13" t="s">
        <v>202</v>
      </c>
    </row>
    <row r="38" spans="1:129" s="20" customFormat="1" ht="64.5" customHeight="1" x14ac:dyDescent="0.25">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8"/>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9"/>
      <c r="DS38" s="13"/>
      <c r="DT38" s="13"/>
      <c r="DU38" s="13" t="s">
        <v>202</v>
      </c>
      <c r="DV38" s="13"/>
      <c r="DW38" s="13"/>
      <c r="DX38" s="13"/>
      <c r="DY38" s="13"/>
    </row>
    <row r="39" spans="1:129" s="20" customFormat="1" ht="64.5" customHeight="1" x14ac:dyDescent="0.25">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t="s">
        <v>616</v>
      </c>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9"/>
      <c r="DS39" s="13"/>
      <c r="DT39" s="13"/>
      <c r="DU39" s="13" t="s">
        <v>202</v>
      </c>
      <c r="DV39" s="13"/>
      <c r="DW39" s="13"/>
      <c r="DX39" s="13"/>
      <c r="DY39" s="13"/>
    </row>
    <row r="40" spans="1:129" s="20" customFormat="1" ht="64.5" customHeight="1" x14ac:dyDescent="0.25">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8"/>
      <c r="BE40" s="13"/>
      <c r="BF40" s="13"/>
      <c r="BG40" s="13"/>
      <c r="BH40" s="13"/>
      <c r="BI40" s="13"/>
      <c r="BJ40" s="13"/>
      <c r="BK40" s="13"/>
      <c r="BL40" s="13"/>
      <c r="BM40" s="13"/>
      <c r="BN40" s="13"/>
      <c r="BO40" s="13"/>
      <c r="BP40" s="13"/>
      <c r="BQ40" s="13"/>
      <c r="BR40" s="13"/>
      <c r="BS40" s="13"/>
      <c r="BT40" s="13"/>
      <c r="BU40" s="13"/>
      <c r="BV40" s="13"/>
      <c r="BW40" s="13"/>
      <c r="BX40" s="13" t="s">
        <v>629</v>
      </c>
      <c r="BY40" s="13"/>
      <c r="BZ40" s="13"/>
      <c r="CA40" s="13"/>
      <c r="CB40" s="13"/>
      <c r="CC40" s="13"/>
      <c r="CD40" s="13"/>
      <c r="CE40" s="13"/>
      <c r="CF40" s="13"/>
      <c r="CG40" s="13"/>
      <c r="CH40" s="13"/>
      <c r="CI40" s="13"/>
      <c r="CJ40" s="13"/>
      <c r="CK40" s="13"/>
      <c r="CL40" s="13"/>
      <c r="CM40" s="13"/>
      <c r="CN40" s="13"/>
      <c r="CO40" s="13"/>
      <c r="CP40" s="13"/>
      <c r="CQ40" s="13"/>
      <c r="CR40" s="13"/>
      <c r="CS40" s="13" t="s">
        <v>630</v>
      </c>
      <c r="CT40" s="13"/>
      <c r="CU40" s="13"/>
      <c r="CV40" s="13"/>
      <c r="CW40" s="13"/>
      <c r="CX40" s="13"/>
      <c r="CY40" s="13"/>
      <c r="CZ40" s="13"/>
      <c r="DA40" s="13"/>
      <c r="DB40" s="13"/>
      <c r="DC40" s="13"/>
      <c r="DD40" s="13" t="s">
        <v>631</v>
      </c>
      <c r="DE40" s="13"/>
      <c r="DF40" s="13"/>
      <c r="DG40" s="13"/>
      <c r="DH40" s="13"/>
      <c r="DI40" s="13"/>
      <c r="DJ40" s="13"/>
      <c r="DK40" s="13"/>
      <c r="DL40" s="13"/>
      <c r="DM40" s="13"/>
      <c r="DN40" s="13"/>
      <c r="DO40" s="13"/>
      <c r="DP40" s="13"/>
      <c r="DQ40" s="13"/>
      <c r="DR40" s="19"/>
      <c r="DS40" s="13" t="s">
        <v>202</v>
      </c>
      <c r="DT40" s="13"/>
      <c r="DU40" s="13" t="s">
        <v>202</v>
      </c>
      <c r="DV40" s="13" t="s">
        <v>203</v>
      </c>
      <c r="DW40" s="13"/>
      <c r="DX40" s="13"/>
      <c r="DY40" s="13"/>
    </row>
    <row r="41" spans="1:129" s="20" customFormat="1" ht="64.5" customHeight="1" x14ac:dyDescent="0.25">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t="s">
        <v>638</v>
      </c>
      <c r="DE41" s="13"/>
      <c r="DF41" s="13"/>
      <c r="DG41" s="13"/>
      <c r="DH41" s="13"/>
      <c r="DI41" s="13"/>
      <c r="DJ41" s="13"/>
      <c r="DK41" s="13"/>
      <c r="DL41" s="13"/>
      <c r="DM41" s="13"/>
      <c r="DN41" s="13"/>
      <c r="DO41" s="13"/>
      <c r="DP41" s="13"/>
      <c r="DQ41" s="13"/>
      <c r="DR41" s="19"/>
      <c r="DS41" s="13"/>
      <c r="DT41" s="13"/>
      <c r="DU41" s="13" t="s">
        <v>202</v>
      </c>
      <c r="DV41" s="13"/>
      <c r="DW41" s="13"/>
      <c r="DX41" s="13"/>
      <c r="DY41" s="13"/>
    </row>
    <row r="42" spans="1:129" s="20" customFormat="1" ht="64.5" customHeight="1" x14ac:dyDescent="0.25">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t="s">
        <v>638</v>
      </c>
      <c r="DE42" s="13"/>
      <c r="DF42" s="13"/>
      <c r="DG42" s="13"/>
      <c r="DH42" s="13"/>
      <c r="DI42" s="13"/>
      <c r="DJ42" s="13"/>
      <c r="DK42" s="13"/>
      <c r="DL42" s="13"/>
      <c r="DM42" s="13"/>
      <c r="DN42" s="13"/>
      <c r="DO42" s="13"/>
      <c r="DP42" s="13"/>
      <c r="DQ42" s="13"/>
      <c r="DR42" s="19"/>
      <c r="DS42" s="13"/>
      <c r="DT42" s="13"/>
      <c r="DU42" s="13" t="s">
        <v>202</v>
      </c>
      <c r="DV42" s="13"/>
      <c r="DW42" s="13"/>
      <c r="DX42" s="13"/>
      <c r="DY42" s="13"/>
    </row>
    <row r="43" spans="1:129" s="20" customFormat="1" ht="64.5" customHeight="1" x14ac:dyDescent="0.25">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8"/>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t="s">
        <v>638</v>
      </c>
      <c r="DE43" s="13"/>
      <c r="DF43" s="13"/>
      <c r="DG43" s="13"/>
      <c r="DH43" s="13"/>
      <c r="DI43" s="13"/>
      <c r="DJ43" s="13"/>
      <c r="DK43" s="13"/>
      <c r="DL43" s="13"/>
      <c r="DM43" s="13"/>
      <c r="DN43" s="13"/>
      <c r="DO43" s="13"/>
      <c r="DP43" s="13"/>
      <c r="DQ43" s="13"/>
      <c r="DR43" s="19"/>
      <c r="DS43" s="13"/>
      <c r="DT43" s="13"/>
      <c r="DU43" s="13" t="s">
        <v>202</v>
      </c>
      <c r="DV43" s="13"/>
      <c r="DW43" s="13"/>
      <c r="DX43" s="13"/>
      <c r="DY43" s="13"/>
    </row>
    <row r="44" spans="1:129" s="20" customFormat="1" ht="64.5" customHeight="1" x14ac:dyDescent="0.25">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t="s">
        <v>659</v>
      </c>
      <c r="DE44" s="13"/>
      <c r="DF44" s="13"/>
      <c r="DG44" s="13"/>
      <c r="DH44" s="13"/>
      <c r="DI44" s="13"/>
      <c r="DJ44" s="13"/>
      <c r="DK44" s="13"/>
      <c r="DL44" s="13"/>
      <c r="DM44" s="13"/>
      <c r="DN44" s="13"/>
      <c r="DO44" s="13"/>
      <c r="DP44" s="13"/>
      <c r="DQ44" s="13"/>
      <c r="DR44" s="19"/>
      <c r="DS44" s="13" t="s">
        <v>202</v>
      </c>
      <c r="DT44" s="13"/>
      <c r="DU44" s="13" t="s">
        <v>202</v>
      </c>
      <c r="DV44" s="13"/>
      <c r="DW44" s="13" t="s">
        <v>202</v>
      </c>
      <c r="DX44" s="13"/>
      <c r="DY44" s="13"/>
    </row>
    <row r="45" spans="1:129" s="20" customFormat="1" ht="64.5" customHeight="1" x14ac:dyDescent="0.25">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t="s">
        <v>667</v>
      </c>
      <c r="DE45" s="13"/>
      <c r="DF45" s="13"/>
      <c r="DG45" s="13"/>
      <c r="DH45" s="13"/>
      <c r="DI45" s="13"/>
      <c r="DJ45" s="13"/>
      <c r="DK45" s="13"/>
      <c r="DL45" s="13"/>
      <c r="DM45" s="13"/>
      <c r="DN45" s="13"/>
      <c r="DO45" s="13"/>
      <c r="DP45" s="13"/>
      <c r="DQ45" s="13"/>
      <c r="DR45" s="19"/>
      <c r="DS45" s="13"/>
      <c r="DT45" s="13"/>
      <c r="DU45" s="13" t="s">
        <v>202</v>
      </c>
      <c r="DV45" s="13" t="s">
        <v>203</v>
      </c>
      <c r="DW45" s="13" t="s">
        <v>202</v>
      </c>
      <c r="DX45" s="13"/>
      <c r="DY45" s="13"/>
    </row>
    <row r="46" spans="1:129" s="20" customFormat="1" ht="64.5" customHeight="1" x14ac:dyDescent="0.25">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t="s">
        <v>667</v>
      </c>
      <c r="DE46" s="13"/>
      <c r="DF46" s="13"/>
      <c r="DG46" s="13"/>
      <c r="DH46" s="13"/>
      <c r="DI46" s="13"/>
      <c r="DJ46" s="13"/>
      <c r="DK46" s="13"/>
      <c r="DL46" s="13"/>
      <c r="DM46" s="13"/>
      <c r="DN46" s="13"/>
      <c r="DO46" s="13"/>
      <c r="DP46" s="13"/>
      <c r="DQ46" s="13"/>
      <c r="DR46" s="19"/>
      <c r="DS46" s="13"/>
      <c r="DT46" s="13"/>
      <c r="DU46" s="13" t="s">
        <v>202</v>
      </c>
      <c r="DV46" s="13"/>
      <c r="DW46" s="13"/>
      <c r="DX46" s="13"/>
      <c r="DY46" s="13"/>
    </row>
    <row r="47" spans="1:129" s="20" customFormat="1" ht="64.5" customHeight="1" x14ac:dyDescent="0.25">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t="s">
        <v>683</v>
      </c>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t="s">
        <v>684</v>
      </c>
      <c r="DE47" s="13"/>
      <c r="DF47" s="13"/>
      <c r="DG47" s="13"/>
      <c r="DH47" s="13"/>
      <c r="DI47" s="13"/>
      <c r="DJ47" s="13"/>
      <c r="DK47" s="13"/>
      <c r="DL47" s="13"/>
      <c r="DM47" s="13"/>
      <c r="DN47" s="13"/>
      <c r="DO47" s="13"/>
      <c r="DP47" s="13"/>
      <c r="DQ47" s="13"/>
      <c r="DR47" s="19"/>
      <c r="DS47" s="13" t="s">
        <v>202</v>
      </c>
      <c r="DT47" s="13"/>
      <c r="DU47" s="13" t="s">
        <v>202</v>
      </c>
      <c r="DV47" s="13" t="s">
        <v>203</v>
      </c>
      <c r="DW47" s="13" t="s">
        <v>202</v>
      </c>
      <c r="DX47" s="13"/>
      <c r="DY47" s="13"/>
    </row>
    <row r="48" spans="1:129" s="20" customFormat="1" ht="64.5" customHeight="1" x14ac:dyDescent="0.25">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t="s">
        <v>691</v>
      </c>
      <c r="DE48" s="13"/>
      <c r="DF48" s="13"/>
      <c r="DG48" s="13"/>
      <c r="DH48" s="13"/>
      <c r="DI48" s="13"/>
      <c r="DJ48" s="13"/>
      <c r="DK48" s="13"/>
      <c r="DL48" s="13"/>
      <c r="DM48" s="13"/>
      <c r="DN48" s="13"/>
      <c r="DO48" s="13"/>
      <c r="DP48" s="13"/>
      <c r="DQ48" s="13"/>
      <c r="DR48" s="19"/>
      <c r="DS48" s="13"/>
      <c r="DT48" s="13"/>
      <c r="DU48" s="13" t="s">
        <v>202</v>
      </c>
      <c r="DV48" s="13"/>
      <c r="DW48" s="13" t="s">
        <v>202</v>
      </c>
      <c r="DX48" s="13"/>
      <c r="DY48" s="13"/>
    </row>
    <row r="49" spans="1:129" s="20" customFormat="1" ht="64.5" customHeight="1" x14ac:dyDescent="0.25">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t="s">
        <v>683</v>
      </c>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t="s">
        <v>700</v>
      </c>
      <c r="DE49" s="13"/>
      <c r="DF49" s="13"/>
      <c r="DG49" s="13"/>
      <c r="DH49" s="13"/>
      <c r="DI49" s="13"/>
      <c r="DJ49" s="13"/>
      <c r="DK49" s="13"/>
      <c r="DL49" s="13"/>
      <c r="DM49" s="13"/>
      <c r="DN49" s="13"/>
      <c r="DO49" s="13"/>
      <c r="DP49" s="13"/>
      <c r="DQ49" s="13"/>
      <c r="DR49" s="19"/>
      <c r="DS49" s="13" t="s">
        <v>202</v>
      </c>
      <c r="DT49" s="13"/>
      <c r="DU49" s="13" t="s">
        <v>202</v>
      </c>
      <c r="DV49" s="13" t="s">
        <v>203</v>
      </c>
      <c r="DW49" s="13"/>
      <c r="DX49" s="13"/>
      <c r="DY49" s="13"/>
    </row>
    <row r="50" spans="1:129" s="20" customFormat="1" ht="64.5" customHeight="1" x14ac:dyDescent="0.25">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t="s">
        <v>683</v>
      </c>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9"/>
      <c r="DS50" s="13" t="s">
        <v>202</v>
      </c>
      <c r="DT50" s="13"/>
      <c r="DU50" s="13" t="s">
        <v>202</v>
      </c>
      <c r="DV50" s="13" t="s">
        <v>203</v>
      </c>
      <c r="DW50" s="13"/>
      <c r="DX50" s="13"/>
      <c r="DY50" s="13"/>
    </row>
    <row r="51" spans="1:129" s="20" customFormat="1" ht="64.5" customHeight="1" x14ac:dyDescent="0.25">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t="s">
        <v>718</v>
      </c>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9"/>
      <c r="DS51" s="13"/>
      <c r="DT51" s="13"/>
      <c r="DU51" s="13" t="s">
        <v>202</v>
      </c>
      <c r="DV51" s="13"/>
      <c r="DW51" s="13"/>
      <c r="DX51" s="13"/>
      <c r="DY51" s="13"/>
    </row>
    <row r="52" spans="1:129" s="20" customFormat="1" ht="64.5" customHeight="1" x14ac:dyDescent="0.25">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7"/>
      <c r="BE52" s="13"/>
      <c r="BF52" s="13"/>
      <c r="BG52" s="13"/>
      <c r="BH52" s="13"/>
      <c r="BI52" s="13"/>
      <c r="BJ52" s="13"/>
      <c r="BK52" s="13"/>
      <c r="BL52" s="13"/>
      <c r="BM52" s="13"/>
      <c r="BN52" s="13"/>
      <c r="BO52" s="13"/>
      <c r="BP52" s="13"/>
      <c r="BQ52" s="13"/>
      <c r="BR52" s="13"/>
      <c r="BS52" s="13"/>
      <c r="BT52" s="13"/>
      <c r="BU52" s="13"/>
      <c r="BV52" s="13"/>
      <c r="BW52" s="13"/>
      <c r="BX52" s="13" t="s">
        <v>730</v>
      </c>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t="s">
        <v>731</v>
      </c>
      <c r="DE52" s="13"/>
      <c r="DF52" s="13"/>
      <c r="DG52" s="13"/>
      <c r="DH52" s="13"/>
      <c r="DI52" s="13"/>
      <c r="DJ52" s="13"/>
      <c r="DK52" s="13"/>
      <c r="DL52" s="13"/>
      <c r="DM52" s="13"/>
      <c r="DN52" s="13"/>
      <c r="DO52" s="13"/>
      <c r="DP52" s="13"/>
      <c r="DQ52" s="13"/>
      <c r="DR52" s="19"/>
      <c r="DS52" s="13" t="s">
        <v>202</v>
      </c>
      <c r="DT52" s="13"/>
      <c r="DU52" s="13" t="s">
        <v>202</v>
      </c>
      <c r="DV52" s="13" t="s">
        <v>203</v>
      </c>
      <c r="DW52" s="13"/>
      <c r="DX52" s="13"/>
      <c r="DY52" s="13"/>
    </row>
    <row r="53" spans="1:129" s="20" customFormat="1" ht="64.5" customHeight="1" x14ac:dyDescent="0.25">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8"/>
      <c r="BE53" s="13"/>
      <c r="BF53" s="13"/>
      <c r="BG53" s="13"/>
      <c r="BH53" s="13"/>
      <c r="BI53" s="13"/>
      <c r="BJ53" s="13"/>
      <c r="BK53" s="13"/>
      <c r="BL53" s="13"/>
      <c r="BM53" s="13"/>
      <c r="BN53" s="13"/>
      <c r="BO53" s="13"/>
      <c r="BP53" s="13"/>
      <c r="BQ53" s="13"/>
      <c r="BR53" s="13"/>
      <c r="BS53" s="13"/>
      <c r="BT53" s="13"/>
      <c r="BU53" s="13"/>
      <c r="BV53" s="13"/>
      <c r="BW53" s="13"/>
      <c r="BX53" s="13" t="s">
        <v>737</v>
      </c>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t="s">
        <v>731</v>
      </c>
      <c r="DE53" s="13"/>
      <c r="DF53" s="13"/>
      <c r="DG53" s="13"/>
      <c r="DH53" s="13"/>
      <c r="DI53" s="13"/>
      <c r="DJ53" s="13"/>
      <c r="DK53" s="13"/>
      <c r="DL53" s="13"/>
      <c r="DM53" s="13"/>
      <c r="DN53" s="13"/>
      <c r="DO53" s="13"/>
      <c r="DP53" s="13"/>
      <c r="DQ53" s="13"/>
      <c r="DR53" s="19"/>
      <c r="DS53" s="13"/>
      <c r="DT53" s="13"/>
      <c r="DU53" s="13" t="s">
        <v>202</v>
      </c>
      <c r="DV53" s="13"/>
      <c r="DW53" s="13"/>
      <c r="DX53" s="13"/>
      <c r="DY53" s="13"/>
    </row>
    <row r="54" spans="1:129" s="20" customFormat="1" ht="64.5" customHeight="1" x14ac:dyDescent="0.25">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8"/>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t="s">
        <v>731</v>
      </c>
      <c r="DE54" s="13"/>
      <c r="DF54" s="13"/>
      <c r="DG54" s="13"/>
      <c r="DH54" s="13"/>
      <c r="DI54" s="13"/>
      <c r="DJ54" s="13"/>
      <c r="DK54" s="13"/>
      <c r="DL54" s="13"/>
      <c r="DM54" s="13"/>
      <c r="DN54" s="13"/>
      <c r="DO54" s="13"/>
      <c r="DP54" s="13"/>
      <c r="DQ54" s="13"/>
      <c r="DR54" s="19"/>
      <c r="DS54" s="13"/>
      <c r="DT54" s="13"/>
      <c r="DU54" s="13" t="s">
        <v>202</v>
      </c>
      <c r="DV54" s="13"/>
      <c r="DW54" s="13"/>
      <c r="DX54" s="13"/>
      <c r="DY54" s="13"/>
    </row>
    <row r="55" spans="1:129" s="20" customFormat="1" ht="64.5" customHeight="1" x14ac:dyDescent="0.25">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7"/>
      <c r="BE55" s="13"/>
      <c r="BF55" s="13"/>
      <c r="BG55" s="13"/>
      <c r="BH55" s="13"/>
      <c r="BI55" s="13"/>
      <c r="BJ55" s="13"/>
      <c r="BK55" s="13"/>
      <c r="BL55" s="13"/>
      <c r="BM55" s="13"/>
      <c r="BN55" s="13"/>
      <c r="BO55" s="13"/>
      <c r="BP55" s="13"/>
      <c r="BQ55" s="13"/>
      <c r="BR55" s="13"/>
      <c r="BS55" s="13"/>
      <c r="BT55" s="13"/>
      <c r="BU55" s="13"/>
      <c r="BV55" s="13"/>
      <c r="BW55" s="13"/>
      <c r="BX55" s="13" t="s">
        <v>730</v>
      </c>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t="s">
        <v>731</v>
      </c>
      <c r="DE55" s="13"/>
      <c r="DF55" s="13"/>
      <c r="DG55" s="13"/>
      <c r="DH55" s="13"/>
      <c r="DI55" s="13"/>
      <c r="DJ55" s="13"/>
      <c r="DK55" s="13"/>
      <c r="DL55" s="13"/>
      <c r="DM55" s="13"/>
      <c r="DN55" s="13"/>
      <c r="DO55" s="13"/>
      <c r="DP55" s="13"/>
      <c r="DQ55" s="13"/>
      <c r="DR55" s="19"/>
      <c r="DS55" s="13" t="s">
        <v>202</v>
      </c>
      <c r="DT55" s="13"/>
      <c r="DU55" s="13" t="s">
        <v>202</v>
      </c>
      <c r="DV55" s="13" t="s">
        <v>203</v>
      </c>
      <c r="DW55" s="13"/>
      <c r="DX55" s="13"/>
      <c r="DY55" s="13"/>
    </row>
    <row r="56" spans="1:129" s="20" customFormat="1" ht="64.5" customHeight="1" x14ac:dyDescent="0.25">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t="s">
        <v>737</v>
      </c>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t="s">
        <v>731</v>
      </c>
      <c r="DE56" s="13"/>
      <c r="DF56" s="13"/>
      <c r="DG56" s="13"/>
      <c r="DH56" s="13"/>
      <c r="DI56" s="13"/>
      <c r="DJ56" s="13"/>
      <c r="DK56" s="13"/>
      <c r="DL56" s="13"/>
      <c r="DM56" s="13"/>
      <c r="DN56" s="13"/>
      <c r="DO56" s="13"/>
      <c r="DP56" s="13"/>
      <c r="DQ56" s="13"/>
      <c r="DR56" s="19"/>
      <c r="DS56" s="13"/>
      <c r="DT56" s="13"/>
      <c r="DU56" s="13" t="s">
        <v>202</v>
      </c>
      <c r="DV56" s="13"/>
      <c r="DW56" s="13"/>
      <c r="DX56" s="13"/>
      <c r="DY56" s="13"/>
    </row>
    <row r="57" spans="1:129" s="20" customFormat="1" ht="64.5" customHeight="1" x14ac:dyDescent="0.25">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t="s">
        <v>731</v>
      </c>
      <c r="DE57" s="13"/>
      <c r="DF57" s="13"/>
      <c r="DG57" s="13"/>
      <c r="DH57" s="13"/>
      <c r="DI57" s="13"/>
      <c r="DJ57" s="13"/>
      <c r="DK57" s="13"/>
      <c r="DL57" s="13"/>
      <c r="DM57" s="13"/>
      <c r="DN57" s="13"/>
      <c r="DO57" s="13"/>
      <c r="DP57" s="13"/>
      <c r="DQ57" s="13"/>
      <c r="DR57" s="19"/>
      <c r="DS57" s="13"/>
      <c r="DT57" s="13"/>
      <c r="DU57" s="13" t="s">
        <v>202</v>
      </c>
      <c r="DV57" s="13" t="s">
        <v>203</v>
      </c>
      <c r="DW57" s="13"/>
      <c r="DX57" s="13"/>
      <c r="DY57" s="13"/>
    </row>
    <row r="58" spans="1:129" s="20" customFormat="1" ht="64.5" customHeight="1" x14ac:dyDescent="0.25">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t="s">
        <v>731</v>
      </c>
      <c r="DE58" s="13"/>
      <c r="DF58" s="13"/>
      <c r="DG58" s="13"/>
      <c r="DH58" s="13"/>
      <c r="DI58" s="13"/>
      <c r="DJ58" s="13"/>
      <c r="DK58" s="13"/>
      <c r="DL58" s="13"/>
      <c r="DM58" s="13"/>
      <c r="DN58" s="13"/>
      <c r="DO58" s="13"/>
      <c r="DP58" s="13"/>
      <c r="DQ58" s="13"/>
      <c r="DR58" s="19"/>
      <c r="DS58" s="13"/>
      <c r="DT58" s="13"/>
      <c r="DU58" s="13" t="s">
        <v>202</v>
      </c>
      <c r="DV58" s="13"/>
      <c r="DW58" s="13"/>
      <c r="DX58" s="13"/>
      <c r="DY58" s="13"/>
    </row>
    <row r="59" spans="1:129" s="20" customFormat="1" ht="64.5" customHeight="1" x14ac:dyDescent="0.25">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t="s">
        <v>774</v>
      </c>
      <c r="CT59" s="13"/>
      <c r="CU59" s="13"/>
      <c r="CV59" s="13"/>
      <c r="CW59" s="13"/>
      <c r="CX59" s="13"/>
      <c r="CY59" s="13"/>
      <c r="CZ59" s="13"/>
      <c r="DA59" s="13"/>
      <c r="DB59" s="13"/>
      <c r="DC59" s="13"/>
      <c r="DD59" s="13" t="s">
        <v>775</v>
      </c>
      <c r="DE59" s="13"/>
      <c r="DF59" s="13"/>
      <c r="DG59" s="13"/>
      <c r="DH59" s="13"/>
      <c r="DI59" s="13"/>
      <c r="DJ59" s="13"/>
      <c r="DK59" s="13"/>
      <c r="DL59" s="13"/>
      <c r="DM59" s="13"/>
      <c r="DN59" s="13"/>
      <c r="DO59" s="13"/>
      <c r="DP59" s="13"/>
      <c r="DQ59" s="13"/>
      <c r="DR59" s="19"/>
      <c r="DS59" s="13"/>
      <c r="DT59" s="13"/>
      <c r="DU59" s="13" t="s">
        <v>202</v>
      </c>
      <c r="DV59" s="13"/>
      <c r="DW59" s="13"/>
      <c r="DX59" s="13"/>
      <c r="DY59" s="13"/>
    </row>
    <row r="60" spans="1:129" s="20" customFormat="1" ht="64.5" customHeight="1" x14ac:dyDescent="0.25">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9"/>
      <c r="DS60" s="13"/>
      <c r="DT60" s="13"/>
      <c r="DU60" s="13" t="s">
        <v>202</v>
      </c>
      <c r="DV60" s="13"/>
      <c r="DW60" s="13"/>
      <c r="DX60" s="13"/>
      <c r="DY60" s="13"/>
    </row>
    <row r="61" spans="1:129" s="20" customFormat="1" ht="64.5" customHeight="1" x14ac:dyDescent="0.25">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7"/>
      <c r="BE61" s="13"/>
      <c r="BF61" s="13"/>
      <c r="BG61" s="13"/>
      <c r="BH61" s="13"/>
      <c r="BI61" s="13"/>
      <c r="BJ61" s="13"/>
      <c r="BK61" s="13"/>
      <c r="BL61" s="13"/>
      <c r="BM61" s="13"/>
      <c r="BN61" s="13"/>
      <c r="BO61" s="13"/>
      <c r="BP61" s="13"/>
      <c r="BQ61" s="13"/>
      <c r="BR61" s="13"/>
      <c r="BS61" s="13"/>
      <c r="BT61" s="13"/>
      <c r="BU61" s="13"/>
      <c r="BV61" s="13"/>
      <c r="BW61" s="13"/>
      <c r="BX61" s="13" t="s">
        <v>798</v>
      </c>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t="s">
        <v>799</v>
      </c>
      <c r="DE61" s="13"/>
      <c r="DF61" s="13"/>
      <c r="DG61" s="13"/>
      <c r="DH61" s="13"/>
      <c r="DI61" s="13"/>
      <c r="DJ61" s="13"/>
      <c r="DK61" s="13"/>
      <c r="DL61" s="13"/>
      <c r="DM61" s="13"/>
      <c r="DN61" s="13"/>
      <c r="DO61" s="13"/>
      <c r="DP61" s="13"/>
      <c r="DQ61" s="13"/>
      <c r="DR61" s="19"/>
      <c r="DS61" s="13" t="s">
        <v>202</v>
      </c>
      <c r="DT61" s="13"/>
      <c r="DU61" s="13" t="s">
        <v>202</v>
      </c>
      <c r="DV61" s="13" t="s">
        <v>203</v>
      </c>
      <c r="DW61" s="13"/>
      <c r="DX61" s="13"/>
      <c r="DY61" s="13"/>
    </row>
    <row r="62" spans="1:129" s="20" customFormat="1" ht="64.5" customHeight="1" x14ac:dyDescent="0.25">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t="s">
        <v>806</v>
      </c>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t="s">
        <v>807</v>
      </c>
      <c r="DE62" s="13"/>
      <c r="DF62" s="13"/>
      <c r="DG62" s="13"/>
      <c r="DH62" s="13"/>
      <c r="DI62" s="13"/>
      <c r="DJ62" s="13"/>
      <c r="DK62" s="13"/>
      <c r="DL62" s="13"/>
      <c r="DM62" s="13"/>
      <c r="DN62" s="13"/>
      <c r="DO62" s="13"/>
      <c r="DP62" s="13"/>
      <c r="DQ62" s="13"/>
      <c r="DR62" s="19"/>
      <c r="DS62" s="13" t="s">
        <v>202</v>
      </c>
      <c r="DT62" s="13"/>
      <c r="DU62" s="13" t="s">
        <v>202</v>
      </c>
      <c r="DV62" s="13"/>
      <c r="DW62" s="13" t="s">
        <v>202</v>
      </c>
      <c r="DX62" s="13"/>
      <c r="DY62" s="13"/>
    </row>
    <row r="63" spans="1:129" s="20" customFormat="1" ht="64.5" customHeight="1" x14ac:dyDescent="0.25">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t="s">
        <v>816</v>
      </c>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t="s">
        <v>817</v>
      </c>
      <c r="DE63" s="13"/>
      <c r="DF63" s="13"/>
      <c r="DG63" s="13"/>
      <c r="DH63" s="13"/>
      <c r="DI63" s="13"/>
      <c r="DJ63" s="13"/>
      <c r="DK63" s="13"/>
      <c r="DL63" s="13"/>
      <c r="DM63" s="13"/>
      <c r="DN63" s="13"/>
      <c r="DO63" s="13"/>
      <c r="DP63" s="13"/>
      <c r="DQ63" s="13"/>
      <c r="DR63" s="19"/>
      <c r="DS63" s="13" t="s">
        <v>202</v>
      </c>
      <c r="DT63" s="13"/>
      <c r="DU63" s="13" t="s">
        <v>202</v>
      </c>
      <c r="DV63" s="13"/>
      <c r="DW63" s="13"/>
      <c r="DX63" s="13"/>
      <c r="DY63" s="13"/>
    </row>
    <row r="64" spans="1:129" s="20" customFormat="1" ht="64.5" customHeight="1" x14ac:dyDescent="0.25">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t="s">
        <v>817</v>
      </c>
      <c r="DE64" s="13"/>
      <c r="DF64" s="13"/>
      <c r="DG64" s="13"/>
      <c r="DH64" s="13"/>
      <c r="DI64" s="13"/>
      <c r="DJ64" s="13"/>
      <c r="DK64" s="13"/>
      <c r="DL64" s="13"/>
      <c r="DM64" s="13"/>
      <c r="DN64" s="13"/>
      <c r="DO64" s="13"/>
      <c r="DP64" s="13"/>
      <c r="DQ64" s="13"/>
      <c r="DR64" s="19"/>
      <c r="DS64" s="13" t="s">
        <v>202</v>
      </c>
      <c r="DT64" s="13"/>
      <c r="DU64" s="13"/>
      <c r="DV64" s="13"/>
      <c r="DW64" s="13"/>
      <c r="DX64" s="13"/>
      <c r="DY64" s="13"/>
    </row>
    <row r="65" spans="1:129" s="20" customFormat="1" ht="64.5" customHeight="1" x14ac:dyDescent="0.25">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t="s">
        <v>817</v>
      </c>
      <c r="DE65" s="13"/>
      <c r="DF65" s="13"/>
      <c r="DG65" s="13"/>
      <c r="DH65" s="13"/>
      <c r="DI65" s="13"/>
      <c r="DJ65" s="13"/>
      <c r="DK65" s="13"/>
      <c r="DL65" s="13"/>
      <c r="DM65" s="13"/>
      <c r="DN65" s="13"/>
      <c r="DO65" s="13"/>
      <c r="DP65" s="13"/>
      <c r="DQ65" s="13"/>
      <c r="DR65" s="19"/>
      <c r="DS65" s="13" t="s">
        <v>202</v>
      </c>
      <c r="DT65" s="13"/>
      <c r="DU65" s="13" t="s">
        <v>202</v>
      </c>
      <c r="DV65" s="13"/>
      <c r="DW65" s="13"/>
      <c r="DX65" s="13"/>
      <c r="DY65" s="13"/>
    </row>
    <row r="66" spans="1:129" s="20" customFormat="1" ht="64.5" customHeight="1" x14ac:dyDescent="0.25">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8"/>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t="s">
        <v>839</v>
      </c>
      <c r="DE66" s="13"/>
      <c r="DF66" s="13"/>
      <c r="DG66" s="13"/>
      <c r="DH66" s="13"/>
      <c r="DI66" s="13"/>
      <c r="DJ66" s="13"/>
      <c r="DK66" s="13"/>
      <c r="DL66" s="13"/>
      <c r="DM66" s="13"/>
      <c r="DN66" s="13"/>
      <c r="DO66" s="13"/>
      <c r="DP66" s="13"/>
      <c r="DQ66" s="13"/>
      <c r="DR66" s="19"/>
      <c r="DS66" s="13" t="s">
        <v>202</v>
      </c>
      <c r="DT66" s="13"/>
      <c r="DU66" s="13" t="s">
        <v>202</v>
      </c>
      <c r="DV66" s="13" t="s">
        <v>203</v>
      </c>
      <c r="DW66" s="13"/>
      <c r="DX66" s="13"/>
      <c r="DY66" s="13"/>
    </row>
    <row r="67" spans="1:129" s="20" customFormat="1" ht="64.5" customHeight="1" x14ac:dyDescent="0.25">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8"/>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t="s">
        <v>839</v>
      </c>
      <c r="DE67" s="13"/>
      <c r="DF67" s="13"/>
      <c r="DG67" s="13"/>
      <c r="DH67" s="13"/>
      <c r="DI67" s="13"/>
      <c r="DJ67" s="13"/>
      <c r="DK67" s="13"/>
      <c r="DL67" s="13"/>
      <c r="DM67" s="13"/>
      <c r="DN67" s="13"/>
      <c r="DO67" s="13"/>
      <c r="DP67" s="13"/>
      <c r="DQ67" s="13"/>
      <c r="DR67" s="19"/>
      <c r="DS67" s="13"/>
      <c r="DT67" s="13"/>
      <c r="DU67" s="13" t="s">
        <v>202</v>
      </c>
      <c r="DV67" s="13"/>
      <c r="DW67" s="13"/>
      <c r="DX67" s="13"/>
      <c r="DY67" s="13"/>
    </row>
    <row r="68" spans="1:129" s="20" customFormat="1" ht="64.5" customHeight="1" x14ac:dyDescent="0.25">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t="s">
        <v>839</v>
      </c>
      <c r="DE68" s="13"/>
      <c r="DF68" s="13"/>
      <c r="DG68" s="13"/>
      <c r="DH68" s="13"/>
      <c r="DI68" s="13"/>
      <c r="DJ68" s="13"/>
      <c r="DK68" s="13"/>
      <c r="DL68" s="13"/>
      <c r="DM68" s="13"/>
      <c r="DN68" s="13"/>
      <c r="DO68" s="13"/>
      <c r="DP68" s="13"/>
      <c r="DQ68" s="13"/>
      <c r="DR68" s="19"/>
      <c r="DS68" s="13"/>
      <c r="DT68" s="13"/>
      <c r="DU68" s="13" t="s">
        <v>202</v>
      </c>
      <c r="DV68" s="13"/>
      <c r="DW68" s="13"/>
      <c r="DX68" s="13"/>
      <c r="DY68" s="13"/>
    </row>
    <row r="69" spans="1:129" s="20" customFormat="1" ht="64.5" customHeight="1" x14ac:dyDescent="0.25">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t="s">
        <v>839</v>
      </c>
      <c r="DE69" s="13"/>
      <c r="DF69" s="13"/>
      <c r="DG69" s="13"/>
      <c r="DH69" s="13"/>
      <c r="DI69" s="13"/>
      <c r="DJ69" s="13"/>
      <c r="DK69" s="13"/>
      <c r="DL69" s="13"/>
      <c r="DM69" s="13"/>
      <c r="DN69" s="13"/>
      <c r="DO69" s="13"/>
      <c r="DP69" s="13"/>
      <c r="DQ69" s="13"/>
      <c r="DR69" s="19"/>
      <c r="DS69" s="13"/>
      <c r="DT69" s="13"/>
      <c r="DU69" s="13"/>
      <c r="DV69" s="13"/>
      <c r="DW69" s="13"/>
      <c r="DX69" s="13"/>
      <c r="DY69" s="13"/>
    </row>
    <row r="70" spans="1:129" s="20" customFormat="1" ht="64.5" customHeight="1" x14ac:dyDescent="0.25">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t="s">
        <v>718</v>
      </c>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9"/>
      <c r="DS70" s="13" t="s">
        <v>202</v>
      </c>
      <c r="DT70" s="13"/>
      <c r="DU70" s="13" t="s">
        <v>202</v>
      </c>
      <c r="DV70" s="13"/>
      <c r="DW70" s="13"/>
      <c r="DX70" s="13"/>
      <c r="DY70" s="13"/>
    </row>
    <row r="71" spans="1:129" s="20" customFormat="1" ht="64.5" customHeight="1" x14ac:dyDescent="0.25">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7"/>
      <c r="BE71" s="13"/>
      <c r="BF71" s="13"/>
      <c r="BG71" s="13"/>
      <c r="BH71" s="13"/>
      <c r="BI71" s="13"/>
      <c r="BJ71" s="13"/>
      <c r="BK71" s="13"/>
      <c r="BL71" s="13"/>
      <c r="BM71" s="13"/>
      <c r="BN71" s="13"/>
      <c r="BO71" s="13" t="s">
        <v>358</v>
      </c>
      <c r="BP71" s="13"/>
      <c r="BQ71" s="13" t="s">
        <v>159</v>
      </c>
      <c r="BR71" s="13" t="s">
        <v>160</v>
      </c>
      <c r="BS71" s="13"/>
      <c r="BT71" s="13"/>
      <c r="BU71" s="13"/>
      <c r="BV71" s="13"/>
      <c r="BW71" s="13"/>
      <c r="BX71" s="13" t="s">
        <v>872</v>
      </c>
      <c r="BY71" s="13"/>
      <c r="BZ71" s="13"/>
      <c r="CA71" s="13"/>
      <c r="CB71" s="13"/>
      <c r="CC71" s="13"/>
      <c r="CD71" s="13"/>
      <c r="CE71" s="13"/>
      <c r="CF71" s="13"/>
      <c r="CG71" s="13"/>
      <c r="CH71" s="13"/>
      <c r="CI71" s="13"/>
      <c r="CJ71" s="13"/>
      <c r="CK71" s="13"/>
      <c r="CL71" s="13"/>
      <c r="CM71" s="13"/>
      <c r="CN71" s="13"/>
      <c r="CO71" s="13"/>
      <c r="CP71" s="13"/>
      <c r="CQ71" s="13"/>
      <c r="CR71" s="13"/>
      <c r="CS71" s="13" t="s">
        <v>873</v>
      </c>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9"/>
      <c r="DS71" s="13" t="s">
        <v>202</v>
      </c>
      <c r="DT71" s="13" t="s">
        <v>202</v>
      </c>
      <c r="DU71" s="13" t="s">
        <v>202</v>
      </c>
      <c r="DV71" s="13" t="s">
        <v>203</v>
      </c>
      <c r="DW71" s="13"/>
      <c r="DX71" s="13"/>
      <c r="DY71" s="13" t="s">
        <v>202</v>
      </c>
    </row>
    <row r="72" spans="1:129" s="20" customFormat="1" ht="64.5" customHeight="1" x14ac:dyDescent="0.25">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7"/>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9"/>
      <c r="DS72" s="13"/>
      <c r="DT72" s="13"/>
      <c r="DU72" s="13" t="s">
        <v>202</v>
      </c>
      <c r="DV72" s="13"/>
      <c r="DW72" s="13"/>
      <c r="DX72" s="13"/>
      <c r="DY72" s="13"/>
    </row>
    <row r="73" spans="1:129" s="20" customFormat="1" ht="64.5" customHeight="1" x14ac:dyDescent="0.25">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c r="BW73" s="13"/>
      <c r="BX73" s="13" t="s">
        <v>872</v>
      </c>
      <c r="BY73" s="13"/>
      <c r="BZ73" s="13"/>
      <c r="CA73" s="13"/>
      <c r="CB73" s="13"/>
      <c r="CC73" s="13"/>
      <c r="CD73" s="13"/>
      <c r="CE73" s="13"/>
      <c r="CF73" s="13"/>
      <c r="CG73" s="13"/>
      <c r="CH73" s="13"/>
      <c r="CI73" s="13"/>
      <c r="CJ73" s="13"/>
      <c r="CK73" s="13"/>
      <c r="CL73" s="13"/>
      <c r="CM73" s="13"/>
      <c r="CN73" s="13"/>
      <c r="CO73" s="13"/>
      <c r="CP73" s="13"/>
      <c r="CQ73" s="13"/>
      <c r="CR73" s="13"/>
      <c r="CS73" s="13" t="s">
        <v>873</v>
      </c>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9"/>
      <c r="DS73" s="13"/>
      <c r="DT73" s="13"/>
      <c r="DU73" s="13" t="s">
        <v>202</v>
      </c>
      <c r="DV73" s="13"/>
      <c r="DW73" s="13"/>
      <c r="DX73" s="13"/>
      <c r="DY73" s="13"/>
    </row>
    <row r="74" spans="1:129" s="20" customFormat="1" ht="64.5" customHeight="1" x14ac:dyDescent="0.25">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7"/>
      <c r="BE74" s="13"/>
      <c r="BF74" s="13"/>
      <c r="BG74" s="13"/>
      <c r="BH74" s="13"/>
      <c r="BI74" s="13"/>
      <c r="BJ74" s="13"/>
      <c r="BK74" s="13"/>
      <c r="BL74" s="13"/>
      <c r="BM74" s="13"/>
      <c r="BN74" s="13"/>
      <c r="BO74" s="13" t="s">
        <v>358</v>
      </c>
      <c r="BP74" s="13"/>
      <c r="BQ74" s="13" t="s">
        <v>159</v>
      </c>
      <c r="BR74" s="13" t="s">
        <v>160</v>
      </c>
      <c r="BS74" s="13"/>
      <c r="BT74" s="13"/>
      <c r="BU74" s="13"/>
      <c r="BV74" s="13"/>
      <c r="BW74" s="13"/>
      <c r="BX74" s="13" t="s">
        <v>901</v>
      </c>
      <c r="BY74" s="13"/>
      <c r="BZ74" s="13"/>
      <c r="CA74" s="13"/>
      <c r="CB74" s="13"/>
      <c r="CC74" s="13"/>
      <c r="CD74" s="13"/>
      <c r="CE74" s="13"/>
      <c r="CF74" s="13"/>
      <c r="CG74" s="13"/>
      <c r="CH74" s="13"/>
      <c r="CI74" s="13"/>
      <c r="CJ74" s="13"/>
      <c r="CK74" s="13"/>
      <c r="CL74" s="13"/>
      <c r="CM74" s="13"/>
      <c r="CN74" s="13"/>
      <c r="CO74" s="13"/>
      <c r="CP74" s="13"/>
      <c r="CQ74" s="13"/>
      <c r="CR74" s="13"/>
      <c r="CS74" s="13" t="s">
        <v>902</v>
      </c>
      <c r="CT74" s="13"/>
      <c r="CU74" s="13"/>
      <c r="CV74" s="13"/>
      <c r="CW74" s="13"/>
      <c r="CX74" s="13"/>
      <c r="CY74" s="13"/>
      <c r="CZ74" s="13"/>
      <c r="DA74" s="13" t="s">
        <v>903</v>
      </c>
      <c r="DB74" s="13"/>
      <c r="DC74" s="13"/>
      <c r="DD74" s="13" t="s">
        <v>904</v>
      </c>
      <c r="DE74" s="13"/>
      <c r="DF74" s="13"/>
      <c r="DG74" s="13"/>
      <c r="DH74" s="13"/>
      <c r="DI74" s="13"/>
      <c r="DJ74" s="13"/>
      <c r="DK74" s="13"/>
      <c r="DL74" s="13"/>
      <c r="DM74" s="13"/>
      <c r="DN74" s="13"/>
      <c r="DO74" s="13"/>
      <c r="DP74" s="13"/>
      <c r="DQ74" s="13"/>
      <c r="DR74" s="19"/>
      <c r="DS74" s="13" t="s">
        <v>202</v>
      </c>
      <c r="DT74" s="13" t="s">
        <v>202</v>
      </c>
      <c r="DU74" s="13" t="s">
        <v>202</v>
      </c>
      <c r="DV74" s="13"/>
      <c r="DW74" s="13"/>
      <c r="DX74" s="13"/>
      <c r="DY74" s="13" t="s">
        <v>202</v>
      </c>
    </row>
    <row r="75" spans="1:129" s="20" customFormat="1" ht="64.5" customHeight="1" x14ac:dyDescent="0.25">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7"/>
      <c r="BE75" s="13"/>
      <c r="BF75" s="13"/>
      <c r="BG75" s="13"/>
      <c r="BH75" s="13"/>
      <c r="BI75" s="13"/>
      <c r="BJ75" s="13"/>
      <c r="BK75" s="13"/>
      <c r="BL75" s="13"/>
      <c r="BM75" s="13"/>
      <c r="BN75" s="13"/>
      <c r="BO75" s="13"/>
      <c r="BP75" s="13"/>
      <c r="BQ75" s="13"/>
      <c r="BR75" s="13"/>
      <c r="BS75" s="13"/>
      <c r="BT75" s="13"/>
      <c r="BU75" s="13"/>
      <c r="BV75" s="13"/>
      <c r="BW75" s="13"/>
      <c r="BX75" s="13" t="s">
        <v>915</v>
      </c>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t="s">
        <v>916</v>
      </c>
      <c r="DE75" s="13"/>
      <c r="DF75" s="13"/>
      <c r="DG75" s="13"/>
      <c r="DH75" s="13"/>
      <c r="DI75" s="13"/>
      <c r="DJ75" s="13"/>
      <c r="DK75" s="13"/>
      <c r="DL75" s="13"/>
      <c r="DM75" s="13"/>
      <c r="DN75" s="13"/>
      <c r="DO75" s="13"/>
      <c r="DP75" s="13"/>
      <c r="DQ75" s="13"/>
      <c r="DR75" s="19"/>
      <c r="DS75" s="13" t="s">
        <v>202</v>
      </c>
      <c r="DT75" s="13" t="s">
        <v>202</v>
      </c>
      <c r="DU75" s="13" t="s">
        <v>202</v>
      </c>
      <c r="DV75" s="13" t="s">
        <v>203</v>
      </c>
      <c r="DW75" s="13"/>
      <c r="DX75" s="13"/>
      <c r="DY75" s="13" t="s">
        <v>202</v>
      </c>
    </row>
    <row r="76" spans="1:129" s="20" customFormat="1" ht="64.5" customHeight="1" x14ac:dyDescent="0.25">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8"/>
      <c r="BE76" s="13"/>
      <c r="BF76" s="13"/>
      <c r="BG76" s="13"/>
      <c r="BH76" s="13"/>
      <c r="BI76" s="13"/>
      <c r="BJ76" s="13"/>
      <c r="BK76" s="13"/>
      <c r="BL76" s="13"/>
      <c r="BM76" s="13"/>
      <c r="BN76" s="13"/>
      <c r="BO76" s="13"/>
      <c r="BP76" s="13"/>
      <c r="BQ76" s="13"/>
      <c r="BR76" s="13"/>
      <c r="BS76" s="13"/>
      <c r="BT76" s="13"/>
      <c r="BU76" s="13"/>
      <c r="BV76" s="13"/>
      <c r="BW76" s="13"/>
      <c r="BX76" s="13" t="s">
        <v>924</v>
      </c>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t="s">
        <v>925</v>
      </c>
      <c r="DE76" s="13"/>
      <c r="DF76" s="13"/>
      <c r="DG76" s="13"/>
      <c r="DH76" s="13"/>
      <c r="DI76" s="13"/>
      <c r="DJ76" s="13"/>
      <c r="DK76" s="13"/>
      <c r="DL76" s="13"/>
      <c r="DM76" s="13"/>
      <c r="DN76" s="13"/>
      <c r="DO76" s="13"/>
      <c r="DP76" s="13"/>
      <c r="DQ76" s="13"/>
      <c r="DR76" s="19"/>
      <c r="DS76" s="13"/>
      <c r="DT76" s="13" t="s">
        <v>202</v>
      </c>
      <c r="DU76" s="13" t="s">
        <v>202</v>
      </c>
      <c r="DV76" s="13"/>
      <c r="DW76" s="13"/>
      <c r="DX76" s="13"/>
      <c r="DY76" s="13" t="s">
        <v>202</v>
      </c>
    </row>
    <row r="77" spans="1:129" s="20" customFormat="1" ht="64.5" customHeight="1" x14ac:dyDescent="0.25">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7"/>
      <c r="BE77" s="13"/>
      <c r="BF77" s="13"/>
      <c r="BG77" s="13"/>
      <c r="BH77" s="13"/>
      <c r="BI77" s="13"/>
      <c r="BJ77" s="13"/>
      <c r="BK77" s="13"/>
      <c r="BL77" s="13"/>
      <c r="BM77" s="13"/>
      <c r="BN77" s="13"/>
      <c r="BO77" s="13"/>
      <c r="BP77" s="13"/>
      <c r="BQ77" s="13"/>
      <c r="BR77" s="13"/>
      <c r="BS77" s="13"/>
      <c r="BT77" s="13"/>
      <c r="BU77" s="13"/>
      <c r="BV77" s="13"/>
      <c r="BW77" s="13"/>
      <c r="BX77" s="13" t="s">
        <v>936</v>
      </c>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t="s">
        <v>937</v>
      </c>
      <c r="DE77" s="13"/>
      <c r="DF77" s="13"/>
      <c r="DG77" s="13"/>
      <c r="DH77" s="13"/>
      <c r="DI77" s="13"/>
      <c r="DJ77" s="13"/>
      <c r="DK77" s="13"/>
      <c r="DL77" s="13"/>
      <c r="DM77" s="13"/>
      <c r="DN77" s="13"/>
      <c r="DO77" s="13"/>
      <c r="DP77" s="13"/>
      <c r="DQ77" s="13"/>
      <c r="DR77" s="19"/>
      <c r="DS77" s="13" t="s">
        <v>202</v>
      </c>
      <c r="DT77" s="13" t="s">
        <v>202</v>
      </c>
      <c r="DU77" s="13" t="s">
        <v>202</v>
      </c>
      <c r="DV77" s="13"/>
      <c r="DW77" s="13" t="s">
        <v>202</v>
      </c>
      <c r="DX77" s="13"/>
      <c r="DY77" s="13" t="s">
        <v>202</v>
      </c>
    </row>
    <row r="78" spans="1:129" s="20" customFormat="1" ht="64.5" customHeight="1" x14ac:dyDescent="0.25">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8"/>
      <c r="BE78" s="13"/>
      <c r="BF78" s="13"/>
      <c r="BG78" s="13"/>
      <c r="BH78" s="13"/>
      <c r="BI78" s="13"/>
      <c r="BJ78" s="13"/>
      <c r="BK78" s="13"/>
      <c r="BL78" s="13"/>
      <c r="BM78" s="13"/>
      <c r="BN78" s="13"/>
      <c r="BO78" s="13"/>
      <c r="BP78" s="13"/>
      <c r="BQ78" s="13"/>
      <c r="BR78" s="13"/>
      <c r="BS78" s="13"/>
      <c r="BT78" s="13"/>
      <c r="BU78" s="13"/>
      <c r="BV78" s="13"/>
      <c r="BW78" s="13"/>
      <c r="BX78" s="13" t="s">
        <v>945</v>
      </c>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t="s">
        <v>946</v>
      </c>
      <c r="DE78" s="13"/>
      <c r="DF78" s="13"/>
      <c r="DG78" s="13"/>
      <c r="DH78" s="13"/>
      <c r="DI78" s="13"/>
      <c r="DJ78" s="13"/>
      <c r="DK78" s="13"/>
      <c r="DL78" s="13"/>
      <c r="DM78" s="13"/>
      <c r="DN78" s="13"/>
      <c r="DO78" s="13"/>
      <c r="DP78" s="13"/>
      <c r="DQ78" s="13"/>
      <c r="DR78" s="19"/>
      <c r="DS78" s="13" t="s">
        <v>202</v>
      </c>
      <c r="DT78" s="13" t="s">
        <v>202</v>
      </c>
      <c r="DU78" s="13" t="s">
        <v>202</v>
      </c>
      <c r="DV78" s="13"/>
      <c r="DW78" s="13" t="s">
        <v>202</v>
      </c>
      <c r="DX78" s="13"/>
      <c r="DY78" s="13" t="s">
        <v>202</v>
      </c>
    </row>
    <row r="79" spans="1:129" s="20" customFormat="1" ht="64.5" customHeight="1" x14ac:dyDescent="0.25">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7"/>
      <c r="BE79" s="13"/>
      <c r="BF79" s="13"/>
      <c r="BG79" s="13"/>
      <c r="BH79" s="13"/>
      <c r="BI79" s="13"/>
      <c r="BJ79" s="13"/>
      <c r="BK79" s="13"/>
      <c r="BL79" s="13"/>
      <c r="BM79" s="13"/>
      <c r="BN79" s="13"/>
      <c r="BO79" s="13"/>
      <c r="BP79" s="13"/>
      <c r="BQ79" s="13"/>
      <c r="BR79" s="13"/>
      <c r="BS79" s="13"/>
      <c r="BT79" s="13"/>
      <c r="BU79" s="13"/>
      <c r="BV79" s="13"/>
      <c r="BW79" s="13"/>
      <c r="BX79" s="13" t="s">
        <v>957</v>
      </c>
      <c r="BY79" s="13"/>
      <c r="BZ79" s="13"/>
      <c r="CA79" s="13"/>
      <c r="CB79" s="13"/>
      <c r="CC79" s="13"/>
      <c r="CD79" s="13"/>
      <c r="CE79" s="13"/>
      <c r="CF79" s="13"/>
      <c r="CG79" s="13"/>
      <c r="CH79" s="13"/>
      <c r="CI79" s="13"/>
      <c r="CJ79" s="13"/>
      <c r="CK79" s="13"/>
      <c r="CL79" s="13"/>
      <c r="CM79" s="13"/>
      <c r="CN79" s="13"/>
      <c r="CO79" s="13"/>
      <c r="CP79" s="13"/>
      <c r="CQ79" s="13"/>
      <c r="CR79" s="13"/>
      <c r="CS79" s="13" t="s">
        <v>958</v>
      </c>
      <c r="CT79" s="13"/>
      <c r="CU79" s="13"/>
      <c r="CV79" s="13"/>
      <c r="CW79" s="13"/>
      <c r="CX79" s="13"/>
      <c r="CY79" s="13"/>
      <c r="CZ79" s="13"/>
      <c r="DA79" s="13"/>
      <c r="DB79" s="13"/>
      <c r="DC79" s="13"/>
      <c r="DD79" s="13" t="s">
        <v>959</v>
      </c>
      <c r="DE79" s="13"/>
      <c r="DF79" s="13"/>
      <c r="DG79" s="13"/>
      <c r="DH79" s="13"/>
      <c r="DI79" s="13"/>
      <c r="DJ79" s="13"/>
      <c r="DK79" s="13"/>
      <c r="DL79" s="13"/>
      <c r="DM79" s="13"/>
      <c r="DN79" s="13"/>
      <c r="DO79" s="13"/>
      <c r="DP79" s="13"/>
      <c r="DQ79" s="13"/>
      <c r="DR79" s="19"/>
      <c r="DS79" s="13" t="s">
        <v>202</v>
      </c>
      <c r="DT79" s="13" t="s">
        <v>202</v>
      </c>
      <c r="DU79" s="13" t="s">
        <v>202</v>
      </c>
      <c r="DV79" s="13"/>
      <c r="DW79" s="13"/>
      <c r="DX79" s="13"/>
      <c r="DY79" s="13" t="s">
        <v>202</v>
      </c>
    </row>
    <row r="80" spans="1:129" s="20" customFormat="1" ht="64.5" customHeight="1" x14ac:dyDescent="0.25">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8"/>
      <c r="BE80" s="13"/>
      <c r="BF80" s="13"/>
      <c r="BG80" s="13"/>
      <c r="BH80" s="13"/>
      <c r="BI80" s="13"/>
      <c r="BJ80" s="13"/>
      <c r="BK80" s="13"/>
      <c r="BL80" s="13"/>
      <c r="BM80" s="13"/>
      <c r="BN80" s="13"/>
      <c r="BO80" s="13"/>
      <c r="BP80" s="13"/>
      <c r="BQ80" s="13"/>
      <c r="BR80" s="13"/>
      <c r="BS80" s="13"/>
      <c r="BT80" s="13"/>
      <c r="BU80" s="13"/>
      <c r="BV80" s="13"/>
      <c r="BW80" s="13"/>
      <c r="BX80" s="13" t="s">
        <v>924</v>
      </c>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9"/>
      <c r="DS80" s="13" t="s">
        <v>202</v>
      </c>
      <c r="DT80" s="13" t="s">
        <v>202</v>
      </c>
      <c r="DU80" s="13" t="s">
        <v>202</v>
      </c>
      <c r="DV80" s="13"/>
      <c r="DW80" s="13"/>
      <c r="DX80" s="13"/>
      <c r="DY80" s="13" t="s">
        <v>202</v>
      </c>
    </row>
    <row r="81" spans="1:129" s="20" customFormat="1" ht="64.5" customHeight="1" x14ac:dyDescent="0.25">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8"/>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t="s">
        <v>975</v>
      </c>
      <c r="DE81" s="13"/>
      <c r="DF81" s="13"/>
      <c r="DG81" s="13"/>
      <c r="DH81" s="13"/>
      <c r="DI81" s="13"/>
      <c r="DJ81" s="13"/>
      <c r="DK81" s="13"/>
      <c r="DL81" s="13"/>
      <c r="DM81" s="13"/>
      <c r="DN81" s="13"/>
      <c r="DO81" s="13"/>
      <c r="DP81" s="13"/>
      <c r="DQ81" s="13"/>
      <c r="DR81" s="19"/>
      <c r="DS81" s="13"/>
      <c r="DT81" s="13"/>
      <c r="DU81" s="13" t="s">
        <v>202</v>
      </c>
      <c r="DV81" s="13"/>
      <c r="DW81" s="13" t="s">
        <v>202</v>
      </c>
      <c r="DX81" s="13"/>
      <c r="DY81" s="13"/>
    </row>
    <row r="82" spans="1:129" s="20" customFormat="1" ht="64.5" customHeight="1" x14ac:dyDescent="0.25">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9"/>
      <c r="DS82" s="13"/>
      <c r="DT82" s="13"/>
      <c r="DU82" s="13" t="s">
        <v>202</v>
      </c>
      <c r="DV82" s="13"/>
      <c r="DW82" s="13"/>
      <c r="DX82" s="13"/>
      <c r="DY82" s="13"/>
    </row>
    <row r="83" spans="1:129" s="20" customFormat="1" ht="64.5" customHeight="1" x14ac:dyDescent="0.25">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7"/>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t="s">
        <v>990</v>
      </c>
      <c r="DE83" s="13"/>
      <c r="DF83" s="13"/>
      <c r="DG83" s="13"/>
      <c r="DH83" s="13"/>
      <c r="DI83" s="13"/>
      <c r="DJ83" s="13"/>
      <c r="DK83" s="13"/>
      <c r="DL83" s="13"/>
      <c r="DM83" s="13"/>
      <c r="DN83" s="13"/>
      <c r="DO83" s="13"/>
      <c r="DP83" s="13"/>
      <c r="DQ83" s="13"/>
      <c r="DR83" s="19"/>
      <c r="DS83" s="13" t="s">
        <v>202</v>
      </c>
      <c r="DT83" s="13"/>
      <c r="DU83" s="13" t="s">
        <v>202</v>
      </c>
      <c r="DV83" s="13"/>
      <c r="DW83" s="13"/>
      <c r="DX83" s="13"/>
      <c r="DY83" s="13"/>
    </row>
    <row r="84" spans="1:129" s="20" customFormat="1" ht="64.5" customHeight="1" x14ac:dyDescent="0.25">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8"/>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t="s">
        <v>998</v>
      </c>
      <c r="DE84" s="13"/>
      <c r="DF84" s="13"/>
      <c r="DG84" s="13"/>
      <c r="DH84" s="13"/>
      <c r="DI84" s="13"/>
      <c r="DJ84" s="13"/>
      <c r="DK84" s="13"/>
      <c r="DL84" s="13"/>
      <c r="DM84" s="13"/>
      <c r="DN84" s="13"/>
      <c r="DO84" s="13"/>
      <c r="DP84" s="13"/>
      <c r="DQ84" s="13"/>
      <c r="DR84" s="19"/>
      <c r="DS84" s="13"/>
      <c r="DT84" s="13"/>
      <c r="DU84" s="13" t="s">
        <v>202</v>
      </c>
      <c r="DV84" s="13"/>
      <c r="DW84" s="13"/>
      <c r="DX84" s="13"/>
      <c r="DY84" s="13"/>
    </row>
    <row r="85" spans="1:129" s="20" customFormat="1" ht="64.5" customHeight="1" x14ac:dyDescent="0.25">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8"/>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9"/>
      <c r="DS85" s="13"/>
      <c r="DT85" s="13"/>
      <c r="DU85" s="13" t="s">
        <v>202</v>
      </c>
      <c r="DV85" s="13"/>
      <c r="DW85" s="13"/>
      <c r="DX85" s="13"/>
      <c r="DY85" s="13"/>
    </row>
    <row r="86" spans="1:129" s="20" customFormat="1" ht="64.5" customHeight="1" x14ac:dyDescent="0.25">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t="s">
        <v>1011</v>
      </c>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9"/>
      <c r="DS86" s="13" t="s">
        <v>202</v>
      </c>
      <c r="DT86" s="13"/>
      <c r="DU86" s="13" t="s">
        <v>202</v>
      </c>
      <c r="DV86" s="13"/>
      <c r="DW86" s="13"/>
      <c r="DX86" s="13"/>
      <c r="DY86" s="13" t="s">
        <v>202</v>
      </c>
    </row>
    <row r="87" spans="1:129" s="20" customFormat="1" ht="64.5" customHeight="1" x14ac:dyDescent="0.25">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7"/>
      <c r="BE87" s="13"/>
      <c r="BF87" s="13"/>
      <c r="BG87" s="13"/>
      <c r="BH87" s="13"/>
      <c r="BI87" s="13"/>
      <c r="BJ87" s="13"/>
      <c r="BK87" s="13"/>
      <c r="BL87" s="13"/>
      <c r="BM87" s="13"/>
      <c r="BN87" s="13"/>
      <c r="BO87" s="13"/>
      <c r="BP87" s="13"/>
      <c r="BQ87" s="13"/>
      <c r="BR87" s="13"/>
      <c r="BS87" s="13"/>
      <c r="BT87" s="13"/>
      <c r="BU87" s="13"/>
      <c r="BV87" s="13"/>
      <c r="BW87" s="13"/>
      <c r="BX87" s="13" t="s">
        <v>1020</v>
      </c>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t="s">
        <v>1021</v>
      </c>
      <c r="DE87" s="13"/>
      <c r="DF87" s="13"/>
      <c r="DG87" s="13"/>
      <c r="DH87" s="13"/>
      <c r="DI87" s="13"/>
      <c r="DJ87" s="13"/>
      <c r="DK87" s="13"/>
      <c r="DL87" s="13"/>
      <c r="DM87" s="13"/>
      <c r="DN87" s="13"/>
      <c r="DO87" s="13"/>
      <c r="DP87" s="13"/>
      <c r="DQ87" s="13"/>
      <c r="DR87" s="19"/>
      <c r="DS87" s="13" t="s">
        <v>202</v>
      </c>
      <c r="DT87" s="13"/>
      <c r="DU87" s="13" t="s">
        <v>202</v>
      </c>
      <c r="DV87" s="13"/>
      <c r="DW87" s="13" t="s">
        <v>202</v>
      </c>
      <c r="DX87" s="13"/>
      <c r="DY87" s="13"/>
    </row>
    <row r="88" spans="1:129" s="20" customFormat="1" ht="64.5" customHeight="1" x14ac:dyDescent="0.25">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9"/>
      <c r="DS88" s="13"/>
      <c r="DT88" s="13"/>
      <c r="DU88" s="13" t="s">
        <v>202</v>
      </c>
      <c r="DV88" s="13"/>
      <c r="DW88" s="13"/>
      <c r="DX88" s="13"/>
      <c r="DY88" s="13"/>
    </row>
    <row r="89" spans="1:129" s="20" customFormat="1" ht="64.5" customHeight="1" x14ac:dyDescent="0.25">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c r="BN89" s="13"/>
      <c r="BO89" s="13" t="s">
        <v>358</v>
      </c>
      <c r="BP89" s="13"/>
      <c r="BQ89" s="13" t="s">
        <v>159</v>
      </c>
      <c r="BR89" s="13" t="s">
        <v>160</v>
      </c>
      <c r="BS89" s="13"/>
      <c r="BT89" s="13"/>
      <c r="BU89" s="13"/>
      <c r="BV89" s="13"/>
      <c r="BW89" s="13"/>
      <c r="BX89" s="13" t="s">
        <v>1034</v>
      </c>
      <c r="BY89" s="13"/>
      <c r="BZ89" s="13"/>
      <c r="CA89" s="13"/>
      <c r="CB89" s="13"/>
      <c r="CC89" s="13"/>
      <c r="CD89" s="13"/>
      <c r="CE89" s="13"/>
      <c r="CF89" s="13"/>
      <c r="CG89" s="13"/>
      <c r="CH89" s="13"/>
      <c r="CI89" s="13"/>
      <c r="CJ89" s="13"/>
      <c r="CK89" s="13"/>
      <c r="CL89" s="13"/>
      <c r="CM89" s="13"/>
      <c r="CN89" s="13"/>
      <c r="CO89" s="13"/>
      <c r="CP89" s="13"/>
      <c r="CQ89" s="13"/>
      <c r="CR89" s="13"/>
      <c r="CS89" s="13" t="s">
        <v>1035</v>
      </c>
      <c r="CT89" s="13"/>
      <c r="CU89" s="13"/>
      <c r="CV89" s="13"/>
      <c r="CW89" s="13"/>
      <c r="CX89" s="13"/>
      <c r="CY89" s="13"/>
      <c r="CZ89" s="13"/>
      <c r="DA89" s="13" t="s">
        <v>1036</v>
      </c>
      <c r="DB89" s="13"/>
      <c r="DC89" s="13"/>
      <c r="DD89" s="13"/>
      <c r="DE89" s="13"/>
      <c r="DF89" s="13"/>
      <c r="DG89" s="13"/>
      <c r="DH89" s="13"/>
      <c r="DI89" s="13"/>
      <c r="DJ89" s="13"/>
      <c r="DK89" s="13"/>
      <c r="DL89" s="13"/>
      <c r="DM89" s="13"/>
      <c r="DN89" s="13"/>
      <c r="DO89" s="13"/>
      <c r="DP89" s="13"/>
      <c r="DQ89" s="13"/>
      <c r="DR89" s="19"/>
      <c r="DS89" s="13" t="s">
        <v>202</v>
      </c>
      <c r="DT89" s="13" t="s">
        <v>202</v>
      </c>
      <c r="DU89" s="13" t="s">
        <v>202</v>
      </c>
      <c r="DV89" s="13"/>
      <c r="DW89" s="13"/>
      <c r="DX89" s="13"/>
      <c r="DY89" s="13" t="s">
        <v>202</v>
      </c>
    </row>
    <row r="90" spans="1:129" s="20" customFormat="1" ht="64.5" customHeight="1" x14ac:dyDescent="0.25">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t="s">
        <v>1042</v>
      </c>
      <c r="CT90" s="13"/>
      <c r="CU90" s="13"/>
      <c r="CV90" s="13"/>
      <c r="CW90" s="13"/>
      <c r="CX90" s="13"/>
      <c r="CY90" s="13"/>
      <c r="CZ90" s="13"/>
      <c r="DA90" s="13"/>
      <c r="DB90" s="13"/>
      <c r="DC90" s="13"/>
      <c r="DD90" s="13" t="s">
        <v>1043</v>
      </c>
      <c r="DE90" s="13"/>
      <c r="DF90" s="13"/>
      <c r="DG90" s="13"/>
      <c r="DH90" s="13"/>
      <c r="DI90" s="13"/>
      <c r="DJ90" s="13"/>
      <c r="DK90" s="13"/>
      <c r="DL90" s="13"/>
      <c r="DM90" s="13"/>
      <c r="DN90" s="13"/>
      <c r="DO90" s="13"/>
      <c r="DP90" s="13"/>
      <c r="DQ90" s="13"/>
      <c r="DR90" s="19"/>
      <c r="DS90" s="13" t="s">
        <v>202</v>
      </c>
      <c r="DT90" s="13"/>
      <c r="DU90" s="13"/>
      <c r="DV90" s="13"/>
      <c r="DW90" s="13"/>
      <c r="DX90" s="13"/>
      <c r="DY90" s="13"/>
    </row>
    <row r="91" spans="1:129" s="20" customFormat="1" ht="64.5" customHeight="1" x14ac:dyDescent="0.25">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t="s">
        <v>1049</v>
      </c>
      <c r="BY91" s="13"/>
      <c r="BZ91" s="13"/>
      <c r="CA91" s="13"/>
      <c r="CB91" s="13"/>
      <c r="CC91" s="13"/>
      <c r="CD91" s="13"/>
      <c r="CE91" s="13"/>
      <c r="CF91" s="13"/>
      <c r="CG91" s="13"/>
      <c r="CH91" s="13"/>
      <c r="CI91" s="13"/>
      <c r="CJ91" s="13"/>
      <c r="CK91" s="13"/>
      <c r="CL91" s="13"/>
      <c r="CM91" s="13"/>
      <c r="CN91" s="13"/>
      <c r="CO91" s="13"/>
      <c r="CP91" s="13"/>
      <c r="CQ91" s="13"/>
      <c r="CR91" s="13"/>
      <c r="CS91" s="13" t="s">
        <v>1050</v>
      </c>
      <c r="CT91" s="13"/>
      <c r="CU91" s="13"/>
      <c r="CV91" s="13"/>
      <c r="CW91" s="13"/>
      <c r="CX91" s="13"/>
      <c r="CY91" s="13"/>
      <c r="CZ91" s="13"/>
      <c r="DA91" s="13" t="s">
        <v>1051</v>
      </c>
      <c r="DB91" s="13"/>
      <c r="DC91" s="13"/>
      <c r="DD91" s="13"/>
      <c r="DE91" s="13"/>
      <c r="DF91" s="13"/>
      <c r="DG91" s="13"/>
      <c r="DH91" s="13"/>
      <c r="DI91" s="13"/>
      <c r="DJ91" s="13"/>
      <c r="DK91" s="13"/>
      <c r="DL91" s="13"/>
      <c r="DM91" s="13"/>
      <c r="DN91" s="13"/>
      <c r="DO91" s="13"/>
      <c r="DP91" s="13"/>
      <c r="DQ91" s="13"/>
      <c r="DR91" s="19"/>
      <c r="DS91" s="13" t="s">
        <v>202</v>
      </c>
      <c r="DT91" s="13"/>
      <c r="DU91" s="13"/>
      <c r="DV91" s="13"/>
      <c r="DW91" s="13"/>
      <c r="DX91" s="13"/>
      <c r="DY91" s="13"/>
    </row>
    <row r="92" spans="1:129" s="20" customFormat="1" ht="64.5" customHeight="1" x14ac:dyDescent="0.25">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t="s">
        <v>1056</v>
      </c>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9"/>
      <c r="DS92" s="13"/>
      <c r="DT92" s="13"/>
      <c r="DU92" s="13"/>
      <c r="DV92" s="13"/>
      <c r="DW92" s="13"/>
      <c r="DX92" s="13"/>
      <c r="DY92" s="13"/>
    </row>
    <row r="93" spans="1:129" s="20" customFormat="1" ht="64.5" customHeight="1" x14ac:dyDescent="0.25">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t="s">
        <v>1062</v>
      </c>
      <c r="DB93" s="13"/>
      <c r="DC93" s="13"/>
      <c r="DD93" s="13"/>
      <c r="DE93" s="13"/>
      <c r="DF93" s="13"/>
      <c r="DG93" s="13"/>
      <c r="DH93" s="13"/>
      <c r="DI93" s="13"/>
      <c r="DJ93" s="13"/>
      <c r="DK93" s="13"/>
      <c r="DL93" s="13"/>
      <c r="DM93" s="13"/>
      <c r="DN93" s="13"/>
      <c r="DO93" s="13"/>
      <c r="DP93" s="13"/>
      <c r="DQ93" s="13"/>
      <c r="DR93" s="19"/>
      <c r="DS93" s="13" t="s">
        <v>202</v>
      </c>
      <c r="DT93" s="13"/>
      <c r="DU93" s="13"/>
      <c r="DV93" s="13"/>
      <c r="DW93" s="13"/>
      <c r="DX93" s="13"/>
      <c r="DY93" s="13"/>
    </row>
    <row r="94" spans="1:129" s="20" customFormat="1" ht="64.5" customHeight="1" x14ac:dyDescent="0.25">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t="s">
        <v>1068</v>
      </c>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9"/>
      <c r="DS94" s="13"/>
      <c r="DT94" s="13"/>
      <c r="DU94" s="13"/>
      <c r="DV94" s="13"/>
      <c r="DW94" s="13"/>
      <c r="DX94" s="13"/>
      <c r="DY94" s="13"/>
    </row>
    <row r="95" spans="1:129" s="20" customFormat="1" ht="64.5" customHeight="1" x14ac:dyDescent="0.25">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t="s">
        <v>1073</v>
      </c>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9"/>
      <c r="DS95" s="13"/>
      <c r="DT95" s="13"/>
      <c r="DU95" s="13"/>
      <c r="DV95" s="13"/>
      <c r="DW95" s="13"/>
      <c r="DX95" s="13"/>
      <c r="DY95" s="13"/>
    </row>
    <row r="96" spans="1:129" s="20" customFormat="1" ht="64.5" customHeight="1" x14ac:dyDescent="0.25">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t="s">
        <v>1062</v>
      </c>
      <c r="DB96" s="13"/>
      <c r="DC96" s="13"/>
      <c r="DD96" s="13"/>
      <c r="DE96" s="13"/>
      <c r="DF96" s="13"/>
      <c r="DG96" s="13"/>
      <c r="DH96" s="13"/>
      <c r="DI96" s="13"/>
      <c r="DJ96" s="13"/>
      <c r="DK96" s="13"/>
      <c r="DL96" s="13"/>
      <c r="DM96" s="13"/>
      <c r="DN96" s="13"/>
      <c r="DO96" s="13"/>
      <c r="DP96" s="13"/>
      <c r="DQ96" s="13"/>
      <c r="DR96" s="19"/>
      <c r="DS96" s="13" t="s">
        <v>202</v>
      </c>
      <c r="DT96" s="13"/>
      <c r="DU96" s="13"/>
      <c r="DV96" s="13"/>
      <c r="DW96" s="13"/>
      <c r="DX96" s="13"/>
      <c r="DY96" s="13"/>
    </row>
    <row r="97" spans="1:129" s="20" customFormat="1" ht="64.5" customHeight="1" x14ac:dyDescent="0.25">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c r="BM97" s="13"/>
      <c r="BN97" s="13" t="s">
        <v>1086</v>
      </c>
      <c r="BO97" s="13"/>
      <c r="BP97" s="13"/>
      <c r="BQ97" s="13"/>
      <c r="BR97" s="13"/>
      <c r="BS97" s="13"/>
      <c r="BT97" s="13"/>
      <c r="BU97" s="13"/>
      <c r="BV97" s="13"/>
      <c r="BW97" s="13"/>
      <c r="BX97" s="13" t="s">
        <v>1087</v>
      </c>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t="s">
        <v>1088</v>
      </c>
      <c r="DB97" s="13"/>
      <c r="DC97" s="13"/>
      <c r="DD97" s="13"/>
      <c r="DE97" s="13"/>
      <c r="DF97" s="13"/>
      <c r="DG97" s="13"/>
      <c r="DH97" s="13" t="s">
        <v>1089</v>
      </c>
      <c r="DI97" s="13"/>
      <c r="DJ97" s="13" t="s">
        <v>1090</v>
      </c>
      <c r="DK97" s="13"/>
      <c r="DL97" s="13"/>
      <c r="DM97" s="13"/>
      <c r="DN97" s="13"/>
      <c r="DO97" s="13"/>
      <c r="DP97" s="13"/>
      <c r="DQ97" s="13" t="s">
        <v>1091</v>
      </c>
      <c r="DR97" s="19"/>
      <c r="DS97" s="13" t="s">
        <v>202</v>
      </c>
      <c r="DT97" s="13"/>
      <c r="DU97" s="13" t="s">
        <v>202</v>
      </c>
      <c r="DV97" s="13"/>
      <c r="DW97" s="13"/>
      <c r="DX97" s="13"/>
      <c r="DY97" s="13"/>
    </row>
    <row r="98" spans="1:129" s="20" customFormat="1" ht="64.5" customHeight="1" x14ac:dyDescent="0.25">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9"/>
      <c r="DS98" s="13"/>
      <c r="DT98" s="13"/>
      <c r="DU98" s="13"/>
      <c r="DV98" s="13"/>
      <c r="DW98" s="13"/>
      <c r="DX98" s="13"/>
      <c r="DY98" s="13"/>
    </row>
    <row r="99" spans="1:129" s="20" customFormat="1" ht="64.5" customHeight="1" x14ac:dyDescent="0.25">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t="s">
        <v>1102</v>
      </c>
      <c r="DB99" s="13"/>
      <c r="DC99" s="13"/>
      <c r="DD99" s="13"/>
      <c r="DE99" s="13"/>
      <c r="DF99" s="13"/>
      <c r="DG99" s="13"/>
      <c r="DH99" s="13"/>
      <c r="DI99" s="13"/>
      <c r="DJ99" s="13"/>
      <c r="DK99" s="13"/>
      <c r="DL99" s="13"/>
      <c r="DM99" s="13"/>
      <c r="DN99" s="13"/>
      <c r="DO99" s="13"/>
      <c r="DP99" s="13"/>
      <c r="DQ99" s="13"/>
      <c r="DR99" s="19"/>
      <c r="DS99" s="13" t="s">
        <v>202</v>
      </c>
      <c r="DT99" s="13"/>
      <c r="DU99" s="13"/>
      <c r="DV99" s="13"/>
      <c r="DW99" s="13"/>
      <c r="DX99" s="13"/>
      <c r="DY99" s="13"/>
    </row>
    <row r="100" spans="1:129" s="20" customFormat="1" ht="64.5" customHeight="1" x14ac:dyDescent="0.25">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c r="BE100" s="13" t="s">
        <v>1121</v>
      </c>
      <c r="BF100" s="13" t="s">
        <v>6766</v>
      </c>
      <c r="BG100" s="13"/>
      <c r="BH100" s="13"/>
      <c r="BI100" s="13" t="s">
        <v>1122</v>
      </c>
      <c r="BJ100" s="13"/>
      <c r="BK100" s="13" t="s">
        <v>1123</v>
      </c>
      <c r="BL100" s="13"/>
      <c r="BM100" s="13"/>
      <c r="BN100" s="13" t="s">
        <v>1124</v>
      </c>
      <c r="BO100" s="13" t="s">
        <v>1125</v>
      </c>
      <c r="BP100" s="13" t="s">
        <v>1126</v>
      </c>
      <c r="BQ100" s="13" t="s">
        <v>159</v>
      </c>
      <c r="BR100" s="13" t="s">
        <v>160</v>
      </c>
      <c r="BS100" s="13" t="s">
        <v>161</v>
      </c>
      <c r="BT100" s="13" t="s">
        <v>1127</v>
      </c>
      <c r="BU100" s="13" t="s">
        <v>163</v>
      </c>
      <c r="BV100" s="13" t="s">
        <v>164</v>
      </c>
      <c r="BW100" s="13" t="s">
        <v>165</v>
      </c>
      <c r="BX100" s="13" t="s">
        <v>1128</v>
      </c>
      <c r="BY100" s="13" t="s">
        <v>167</v>
      </c>
      <c r="BZ100" s="13" t="s">
        <v>168</v>
      </c>
      <c r="CA100" s="13" t="s">
        <v>169</v>
      </c>
      <c r="CB100" s="13" t="s">
        <v>170</v>
      </c>
      <c r="CC100" s="13" t="s">
        <v>1129</v>
      </c>
      <c r="CD100" s="13" t="s">
        <v>172</v>
      </c>
      <c r="CE100" s="13" t="s">
        <v>173</v>
      </c>
      <c r="CF100" s="13" t="s">
        <v>174</v>
      </c>
      <c r="CG100" s="13" t="s">
        <v>175</v>
      </c>
      <c r="CH100" s="13" t="s">
        <v>176</v>
      </c>
      <c r="CI100" s="13" t="s">
        <v>177</v>
      </c>
      <c r="CJ100" s="13"/>
      <c r="CK100" s="13" t="s">
        <v>1130</v>
      </c>
      <c r="CL100" s="13"/>
      <c r="CM100" s="13" t="s">
        <v>179</v>
      </c>
      <c r="CN100" s="13" t="s">
        <v>180</v>
      </c>
      <c r="CO100" s="13" t="s">
        <v>181</v>
      </c>
      <c r="CP100" s="13" t="s">
        <v>182</v>
      </c>
      <c r="CQ100" s="13"/>
      <c r="CR100" s="13" t="s">
        <v>1131</v>
      </c>
      <c r="CS100" s="13" t="s">
        <v>1132</v>
      </c>
      <c r="CT100" s="13" t="s">
        <v>184</v>
      </c>
      <c r="CU100" s="13" t="s">
        <v>185</v>
      </c>
      <c r="CV100" s="13" t="s">
        <v>186</v>
      </c>
      <c r="CW100" s="13"/>
      <c r="CX100" s="13" t="s">
        <v>188</v>
      </c>
      <c r="CY100" s="13" t="s">
        <v>189</v>
      </c>
      <c r="CZ100" s="13" t="s">
        <v>185</v>
      </c>
      <c r="DA100" s="13"/>
      <c r="DB100" s="13" t="s">
        <v>1133</v>
      </c>
      <c r="DC100" s="13" t="s">
        <v>1134</v>
      </c>
      <c r="DD100" s="13"/>
      <c r="DE100" s="13" t="s">
        <v>1126</v>
      </c>
      <c r="DF100" s="13" t="s">
        <v>195</v>
      </c>
      <c r="DG100" s="13" t="s">
        <v>473</v>
      </c>
      <c r="DH100" s="13" t="s">
        <v>1135</v>
      </c>
      <c r="DI100" s="13" t="s">
        <v>197</v>
      </c>
      <c r="DJ100" s="13" t="s">
        <v>1136</v>
      </c>
      <c r="DK100" s="13" t="s">
        <v>198</v>
      </c>
      <c r="DL100" s="13" t="s">
        <v>180</v>
      </c>
      <c r="DM100" s="13" t="s">
        <v>199</v>
      </c>
      <c r="DN100" s="13" t="s">
        <v>167</v>
      </c>
      <c r="DO100" s="13" t="s">
        <v>200</v>
      </c>
      <c r="DP100" s="13" t="s">
        <v>201</v>
      </c>
      <c r="DQ100" s="13" t="s">
        <v>1091</v>
      </c>
      <c r="DR100" s="19"/>
      <c r="DS100" s="13" t="s">
        <v>202</v>
      </c>
      <c r="DT100" s="13" t="s">
        <v>202</v>
      </c>
      <c r="DU100" s="13" t="s">
        <v>202</v>
      </c>
      <c r="DV100" s="13" t="s">
        <v>203</v>
      </c>
      <c r="DW100" s="13"/>
      <c r="DX100" s="13" t="s">
        <v>203</v>
      </c>
      <c r="DY100" s="13" t="s">
        <v>202</v>
      </c>
    </row>
    <row r="101" spans="1:129" s="20" customFormat="1" ht="64.5" customHeight="1" x14ac:dyDescent="0.25">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7" t="s">
        <v>6767</v>
      </c>
      <c r="BE101" s="13"/>
      <c r="BF101" s="13"/>
      <c r="BG101" s="13"/>
      <c r="BH101" s="13"/>
      <c r="BI101" s="13"/>
      <c r="BJ101" s="13" t="s">
        <v>1158</v>
      </c>
      <c r="BK101" s="13" t="s">
        <v>1159</v>
      </c>
      <c r="BL101" s="13"/>
      <c r="BM101" s="13" t="s">
        <v>298</v>
      </c>
      <c r="BN101" s="13"/>
      <c r="BO101" s="13" t="s">
        <v>1160</v>
      </c>
      <c r="BP101" s="13" t="s">
        <v>158</v>
      </c>
      <c r="BQ101" s="13"/>
      <c r="BR101" s="13"/>
      <c r="BS101" s="13" t="s">
        <v>161</v>
      </c>
      <c r="BT101" s="13" t="s">
        <v>162</v>
      </c>
      <c r="BU101" s="13" t="s">
        <v>163</v>
      </c>
      <c r="BV101" s="13" t="s">
        <v>164</v>
      </c>
      <c r="BW101" s="13" t="s">
        <v>165</v>
      </c>
      <c r="BX101" s="13" t="s">
        <v>1161</v>
      </c>
      <c r="BY101" s="13" t="s">
        <v>167</v>
      </c>
      <c r="BZ101" s="13" t="s">
        <v>168</v>
      </c>
      <c r="CA101" s="13" t="s">
        <v>169</v>
      </c>
      <c r="CB101" s="13" t="s">
        <v>170</v>
      </c>
      <c r="CC101" s="13" t="s">
        <v>171</v>
      </c>
      <c r="CD101" s="13" t="s">
        <v>172</v>
      </c>
      <c r="CE101" s="13" t="s">
        <v>173</v>
      </c>
      <c r="CF101" s="13" t="s">
        <v>174</v>
      </c>
      <c r="CG101" s="13" t="s">
        <v>175</v>
      </c>
      <c r="CH101" s="13" t="s">
        <v>176</v>
      </c>
      <c r="CI101" s="13" t="s">
        <v>177</v>
      </c>
      <c r="CJ101" s="13"/>
      <c r="CK101" s="13" t="s">
        <v>178</v>
      </c>
      <c r="CL101" s="13"/>
      <c r="CM101" s="13" t="s">
        <v>179</v>
      </c>
      <c r="CN101" s="13" t="s">
        <v>180</v>
      </c>
      <c r="CO101" s="13" t="s">
        <v>181</v>
      </c>
      <c r="CP101" s="13" t="s">
        <v>182</v>
      </c>
      <c r="CQ101" s="13"/>
      <c r="CR101" s="13" t="s">
        <v>1131</v>
      </c>
      <c r="CS101" s="13" t="s">
        <v>1162</v>
      </c>
      <c r="CT101" s="13" t="s">
        <v>184</v>
      </c>
      <c r="CU101" s="13" t="s">
        <v>185</v>
      </c>
      <c r="CV101" s="13" t="s">
        <v>186</v>
      </c>
      <c r="CW101" s="13"/>
      <c r="CX101" s="13" t="s">
        <v>188</v>
      </c>
      <c r="CY101" s="13" t="s">
        <v>189</v>
      </c>
      <c r="CZ101" s="13" t="s">
        <v>185</v>
      </c>
      <c r="DA101" s="13" t="s">
        <v>1163</v>
      </c>
      <c r="DB101" s="13" t="s">
        <v>1164</v>
      </c>
      <c r="DC101" s="13" t="s">
        <v>1134</v>
      </c>
      <c r="DD101" s="13" t="s">
        <v>1165</v>
      </c>
      <c r="DE101" s="13"/>
      <c r="DF101" s="13" t="s">
        <v>195</v>
      </c>
      <c r="DG101" s="13" t="s">
        <v>473</v>
      </c>
      <c r="DH101" s="13"/>
      <c r="DI101" s="13"/>
      <c r="DJ101" s="13"/>
      <c r="DK101" s="13" t="s">
        <v>198</v>
      </c>
      <c r="DL101" s="13" t="s">
        <v>180</v>
      </c>
      <c r="DM101" s="13"/>
      <c r="DN101" s="13"/>
      <c r="DO101" s="13"/>
      <c r="DP101" s="13"/>
      <c r="DQ101" s="13"/>
      <c r="DR101" s="19"/>
      <c r="DS101" s="13" t="s">
        <v>202</v>
      </c>
      <c r="DT101" s="13"/>
      <c r="DU101" s="13" t="s">
        <v>202</v>
      </c>
      <c r="DV101" s="13" t="s">
        <v>203</v>
      </c>
      <c r="DW101" s="13" t="s">
        <v>202</v>
      </c>
      <c r="DX101" s="13" t="s">
        <v>203</v>
      </c>
      <c r="DY101" s="13"/>
    </row>
    <row r="102" spans="1:129" s="20" customFormat="1" ht="64.5" customHeight="1" x14ac:dyDescent="0.25">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7"/>
      <c r="BE102" s="13"/>
      <c r="BF102" s="13"/>
      <c r="BG102" s="13"/>
      <c r="BH102" s="13" t="s">
        <v>1182</v>
      </c>
      <c r="BI102" s="13"/>
      <c r="BJ102" s="13" t="s">
        <v>1183</v>
      </c>
      <c r="BK102" s="13" t="s">
        <v>1184</v>
      </c>
      <c r="BL102" s="13"/>
      <c r="BM102" s="13" t="s">
        <v>1185</v>
      </c>
      <c r="BN102" s="13"/>
      <c r="BO102" s="13" t="s">
        <v>1186</v>
      </c>
      <c r="BP102" s="13" t="s">
        <v>1126</v>
      </c>
      <c r="BQ102" s="13"/>
      <c r="BR102" s="13"/>
      <c r="BS102" s="13" t="s">
        <v>161</v>
      </c>
      <c r="BT102" s="13" t="s">
        <v>162</v>
      </c>
      <c r="BU102" s="13"/>
      <c r="BV102" s="13" t="s">
        <v>164</v>
      </c>
      <c r="BW102" s="13"/>
      <c r="BX102" s="13" t="s">
        <v>1187</v>
      </c>
      <c r="BY102" s="13"/>
      <c r="BZ102" s="13" t="s">
        <v>168</v>
      </c>
      <c r="CA102" s="13" t="s">
        <v>169</v>
      </c>
      <c r="CB102" s="13" t="s">
        <v>170</v>
      </c>
      <c r="CC102" s="13" t="s">
        <v>179</v>
      </c>
      <c r="CD102" s="13" t="s">
        <v>172</v>
      </c>
      <c r="CE102" s="13" t="s">
        <v>173</v>
      </c>
      <c r="CF102" s="13" t="s">
        <v>174</v>
      </c>
      <c r="CG102" s="13" t="s">
        <v>175</v>
      </c>
      <c r="CH102" s="13" t="s">
        <v>1188</v>
      </c>
      <c r="CI102" s="13" t="s">
        <v>180</v>
      </c>
      <c r="CJ102" s="13"/>
      <c r="CK102" s="13" t="s">
        <v>178</v>
      </c>
      <c r="CL102" s="13"/>
      <c r="CM102" s="13" t="s">
        <v>179</v>
      </c>
      <c r="CN102" s="13"/>
      <c r="CO102" s="13"/>
      <c r="CP102" s="13"/>
      <c r="CQ102" s="13"/>
      <c r="CR102" s="13"/>
      <c r="CS102" s="13" t="s">
        <v>1189</v>
      </c>
      <c r="CT102" s="13"/>
      <c r="CU102" s="13"/>
      <c r="CV102" s="13"/>
      <c r="CW102" s="13"/>
      <c r="CX102" s="13" t="s">
        <v>188</v>
      </c>
      <c r="CY102" s="13" t="s">
        <v>189</v>
      </c>
      <c r="CZ102" s="13"/>
      <c r="DA102" s="13" t="s">
        <v>1190</v>
      </c>
      <c r="DB102" s="13" t="s">
        <v>1133</v>
      </c>
      <c r="DC102" s="13" t="s">
        <v>1134</v>
      </c>
      <c r="DD102" s="13" t="s">
        <v>1165</v>
      </c>
      <c r="DE102" s="13"/>
      <c r="DF102" s="13"/>
      <c r="DG102" s="13" t="s">
        <v>473</v>
      </c>
      <c r="DH102" s="13"/>
      <c r="DI102" s="13"/>
      <c r="DJ102" s="13"/>
      <c r="DK102" s="13"/>
      <c r="DL102" s="13" t="s">
        <v>180</v>
      </c>
      <c r="DM102" s="13"/>
      <c r="DN102" s="13"/>
      <c r="DO102" s="13"/>
      <c r="DP102" s="13"/>
      <c r="DQ102" s="13"/>
      <c r="DR102" s="19"/>
      <c r="DS102" s="13" t="s">
        <v>202</v>
      </c>
      <c r="DT102" s="13"/>
      <c r="DU102" s="13" t="s">
        <v>202</v>
      </c>
      <c r="DV102" s="13" t="s">
        <v>203</v>
      </c>
      <c r="DW102" s="13" t="s">
        <v>202</v>
      </c>
      <c r="DX102" s="13" t="s">
        <v>203</v>
      </c>
      <c r="DY102" s="13"/>
    </row>
    <row r="103" spans="1:129" s="20" customFormat="1" ht="64.5" customHeight="1" x14ac:dyDescent="0.25">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t="s">
        <v>6767</v>
      </c>
      <c r="BE103" s="13"/>
      <c r="BF103" s="13"/>
      <c r="BG103" s="13"/>
      <c r="BH103" s="13"/>
      <c r="BI103" s="13"/>
      <c r="BJ103" s="13"/>
      <c r="BK103" s="13"/>
      <c r="BL103" s="13"/>
      <c r="BM103" s="13" t="s">
        <v>1185</v>
      </c>
      <c r="BN103" s="13"/>
      <c r="BO103" s="13" t="s">
        <v>1196</v>
      </c>
      <c r="BP103" s="13" t="s">
        <v>158</v>
      </c>
      <c r="BQ103" s="13"/>
      <c r="BR103" s="13"/>
      <c r="BS103" s="13"/>
      <c r="BT103" s="13"/>
      <c r="BU103" s="13"/>
      <c r="BV103" s="13"/>
      <c r="BW103" s="13"/>
      <c r="BX103" s="13" t="s">
        <v>1197</v>
      </c>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9"/>
      <c r="DS103" s="13" t="s">
        <v>202</v>
      </c>
      <c r="DT103" s="13"/>
      <c r="DU103" s="13"/>
      <c r="DV103" s="13"/>
      <c r="DW103" s="13"/>
      <c r="DX103" s="13"/>
      <c r="DY103" s="13"/>
    </row>
    <row r="104" spans="1:129" s="20" customFormat="1" ht="64.5" customHeight="1" x14ac:dyDescent="0.25">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7"/>
      <c r="BE104" s="13"/>
      <c r="BF104" s="13"/>
      <c r="BG104" s="13"/>
      <c r="BH104" s="13"/>
      <c r="BI104" s="13"/>
      <c r="BJ104" s="13"/>
      <c r="BK104" s="13" t="s">
        <v>1205</v>
      </c>
      <c r="BL104" s="13"/>
      <c r="BM104" s="13" t="s">
        <v>1185</v>
      </c>
      <c r="BN104" s="13"/>
      <c r="BO104" s="13"/>
      <c r="BP104" s="13" t="s">
        <v>158</v>
      </c>
      <c r="BQ104" s="13"/>
      <c r="BR104" s="13"/>
      <c r="BS104" s="13"/>
      <c r="BT104" s="13"/>
      <c r="BU104" s="13"/>
      <c r="BV104" s="13"/>
      <c r="BW104" s="13"/>
      <c r="BX104" s="13" t="s">
        <v>1206</v>
      </c>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9"/>
      <c r="DS104" s="13" t="s">
        <v>202</v>
      </c>
      <c r="DT104" s="13"/>
      <c r="DU104" s="13" t="s">
        <v>202</v>
      </c>
      <c r="DV104" s="13"/>
      <c r="DW104" s="13" t="s">
        <v>202</v>
      </c>
      <c r="DX104" s="13"/>
      <c r="DY104" s="13" t="s">
        <v>202</v>
      </c>
    </row>
    <row r="105" spans="1:129" s="20" customFormat="1" ht="64.5" customHeight="1" x14ac:dyDescent="0.25">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c r="BO105" s="13"/>
      <c r="BP105" s="13" t="s">
        <v>158</v>
      </c>
      <c r="BQ105" s="13"/>
      <c r="BR105" s="13"/>
      <c r="BS105" s="13"/>
      <c r="BT105" s="13"/>
      <c r="BU105" s="13"/>
      <c r="BV105" s="13"/>
      <c r="BW105" s="13"/>
      <c r="BX105" s="13" t="s">
        <v>1216</v>
      </c>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9"/>
      <c r="DS105" s="13" t="s">
        <v>202</v>
      </c>
      <c r="DT105" s="13"/>
      <c r="DU105" s="13"/>
      <c r="DV105" s="13"/>
      <c r="DW105" s="13"/>
      <c r="DX105" s="13"/>
      <c r="DY105" s="13"/>
    </row>
    <row r="106" spans="1:129" s="20" customFormat="1" ht="64.5" customHeight="1" x14ac:dyDescent="0.25">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7"/>
      <c r="BE106" s="13"/>
      <c r="BF106" s="13"/>
      <c r="BG106" s="13"/>
      <c r="BH106" s="13"/>
      <c r="BI106" s="13"/>
      <c r="BJ106" s="13"/>
      <c r="BK106" s="13"/>
      <c r="BL106" s="13"/>
      <c r="BM106" s="13"/>
      <c r="BN106" s="13"/>
      <c r="BO106" s="13" t="s">
        <v>358</v>
      </c>
      <c r="BP106" s="13"/>
      <c r="BQ106" s="13" t="s">
        <v>159</v>
      </c>
      <c r="BR106" s="13" t="s">
        <v>160</v>
      </c>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t="s">
        <v>1232</v>
      </c>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9"/>
      <c r="DS106" s="13" t="s">
        <v>202</v>
      </c>
      <c r="DT106" s="13" t="s">
        <v>202</v>
      </c>
      <c r="DU106" s="13" t="s">
        <v>202</v>
      </c>
      <c r="DV106" s="13"/>
      <c r="DW106" s="13"/>
      <c r="DX106" s="13"/>
      <c r="DY106" s="13" t="s">
        <v>202</v>
      </c>
    </row>
    <row r="107" spans="1:129" s="20" customFormat="1" ht="64.5" customHeight="1" x14ac:dyDescent="0.25">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7"/>
      <c r="BE107" s="13"/>
      <c r="BF107" s="13"/>
      <c r="BG107" s="13"/>
      <c r="BH107" s="13"/>
      <c r="BI107" s="13"/>
      <c r="BJ107" s="13"/>
      <c r="BK107" s="13" t="s">
        <v>1258</v>
      </c>
      <c r="BL107" s="13"/>
      <c r="BM107" s="13"/>
      <c r="BN107" s="13"/>
      <c r="BO107" s="13"/>
      <c r="BP107" s="13"/>
      <c r="BQ107" s="13"/>
      <c r="BR107" s="13"/>
      <c r="BS107" s="13"/>
      <c r="BT107" s="13"/>
      <c r="BU107" s="13"/>
      <c r="BV107" s="13"/>
      <c r="BW107" s="13"/>
      <c r="BX107" s="13" t="s">
        <v>1259</v>
      </c>
      <c r="BY107" s="13"/>
      <c r="BZ107" s="13"/>
      <c r="CA107" s="13"/>
      <c r="CB107" s="13"/>
      <c r="CC107" s="13"/>
      <c r="CD107" s="13"/>
      <c r="CE107" s="13"/>
      <c r="CF107" s="13"/>
      <c r="CG107" s="13"/>
      <c r="CH107" s="13"/>
      <c r="CI107" s="13"/>
      <c r="CJ107" s="13"/>
      <c r="CK107" s="13"/>
      <c r="CL107" s="13"/>
      <c r="CM107" s="13"/>
      <c r="CN107" s="13"/>
      <c r="CO107" s="13"/>
      <c r="CP107" s="13"/>
      <c r="CQ107" s="13"/>
      <c r="CR107" s="13"/>
      <c r="CS107" s="13" t="s">
        <v>1260</v>
      </c>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9"/>
      <c r="DS107" s="13" t="s">
        <v>202</v>
      </c>
      <c r="DT107" s="13" t="s">
        <v>202</v>
      </c>
      <c r="DU107" s="13" t="s">
        <v>202</v>
      </c>
      <c r="DV107" s="13" t="s">
        <v>203</v>
      </c>
      <c r="DW107" s="13" t="s">
        <v>202</v>
      </c>
      <c r="DX107" s="13"/>
      <c r="DY107" s="13"/>
    </row>
    <row r="108" spans="1:129" s="20" customFormat="1" ht="64.5" customHeight="1" x14ac:dyDescent="0.25">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8"/>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9"/>
      <c r="DS108" s="13" t="s">
        <v>202</v>
      </c>
      <c r="DT108" s="13"/>
      <c r="DU108" s="13" t="s">
        <v>202</v>
      </c>
      <c r="DV108" s="13"/>
      <c r="DW108" s="13" t="s">
        <v>202</v>
      </c>
      <c r="DX108" s="13"/>
      <c r="DY108" s="13"/>
    </row>
    <row r="109" spans="1:129" s="20" customFormat="1" ht="64.5" customHeight="1" x14ac:dyDescent="0.25">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9"/>
      <c r="DS109" s="13" t="s">
        <v>202</v>
      </c>
      <c r="DT109" s="13"/>
      <c r="DU109" s="13" t="s">
        <v>202</v>
      </c>
      <c r="DV109" s="13"/>
      <c r="DW109" s="13" t="s">
        <v>202</v>
      </c>
      <c r="DX109" s="13"/>
      <c r="DY109" s="13"/>
    </row>
    <row r="110" spans="1:129" s="20" customFormat="1" ht="64.5" customHeight="1" x14ac:dyDescent="0.25">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8"/>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9"/>
      <c r="DS110" s="13" t="s">
        <v>202</v>
      </c>
      <c r="DT110" s="13"/>
      <c r="DU110" s="13" t="s">
        <v>202</v>
      </c>
      <c r="DV110" s="13"/>
      <c r="DW110" s="13"/>
      <c r="DX110" s="13"/>
      <c r="DY110" s="13"/>
    </row>
    <row r="111" spans="1:129" s="20" customFormat="1" ht="64.5" customHeight="1" x14ac:dyDescent="0.25">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9"/>
      <c r="DS111" s="13"/>
      <c r="DT111" s="13"/>
      <c r="DU111" s="13" t="s">
        <v>202</v>
      </c>
      <c r="DV111" s="13"/>
      <c r="DW111" s="13"/>
      <c r="DX111" s="13"/>
      <c r="DY111" s="13"/>
    </row>
    <row r="112" spans="1:129" s="20" customFormat="1" ht="64.5" customHeight="1" x14ac:dyDescent="0.25">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8"/>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9"/>
      <c r="DS112" s="13" t="s">
        <v>202</v>
      </c>
      <c r="DT112" s="13"/>
      <c r="DU112" s="13" t="s">
        <v>202</v>
      </c>
      <c r="DV112" s="13"/>
      <c r="DW112" s="13"/>
      <c r="DX112" s="13"/>
      <c r="DY112" s="13"/>
    </row>
    <row r="113" spans="1:129" s="20" customFormat="1" ht="64.5" customHeight="1" x14ac:dyDescent="0.25">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9"/>
      <c r="DS113" s="13" t="s">
        <v>202</v>
      </c>
      <c r="DT113" s="13"/>
      <c r="DU113" s="13"/>
      <c r="DV113" s="13"/>
      <c r="DW113" s="13"/>
      <c r="DX113" s="13"/>
      <c r="DY113" s="13"/>
    </row>
    <row r="114" spans="1:129" s="20" customFormat="1" ht="64.5" customHeight="1" x14ac:dyDescent="0.25">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t="s">
        <v>1301</v>
      </c>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9"/>
      <c r="DS114" s="13" t="s">
        <v>202</v>
      </c>
      <c r="DT114" s="13"/>
      <c r="DU114" s="13"/>
      <c r="DV114" s="13"/>
      <c r="DW114" s="13"/>
      <c r="DX114" s="13"/>
      <c r="DY114" s="13"/>
    </row>
    <row r="115" spans="1:129" s="20" customFormat="1" ht="64.5" customHeight="1" x14ac:dyDescent="0.25">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9"/>
      <c r="DS115" s="13" t="s">
        <v>202</v>
      </c>
      <c r="DT115" s="13"/>
      <c r="DU115" s="13" t="s">
        <v>202</v>
      </c>
      <c r="DV115" s="13"/>
      <c r="DW115" s="13"/>
      <c r="DX115" s="13"/>
      <c r="DY115" s="13"/>
    </row>
    <row r="116" spans="1:129" s="20" customFormat="1" ht="64.5" customHeight="1" x14ac:dyDescent="0.25">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c r="BJ116" s="13"/>
      <c r="BK116" s="13" t="s">
        <v>419</v>
      </c>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t="s">
        <v>1316</v>
      </c>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9"/>
      <c r="DS116" s="13" t="s">
        <v>202</v>
      </c>
      <c r="DT116" s="13" t="s">
        <v>202</v>
      </c>
      <c r="DU116" s="13" t="s">
        <v>202</v>
      </c>
      <c r="DV116" s="13"/>
      <c r="DW116" s="13"/>
      <c r="DX116" s="13"/>
      <c r="DY116" s="13"/>
    </row>
    <row r="117" spans="1:129" s="20" customFormat="1" ht="64.5" customHeight="1" x14ac:dyDescent="0.25">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8"/>
      <c r="BE117" s="13"/>
      <c r="BF117" s="13"/>
      <c r="BG117" s="13"/>
      <c r="BH117" s="13" t="s">
        <v>1332</v>
      </c>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9"/>
      <c r="DS117" s="13" t="s">
        <v>202</v>
      </c>
      <c r="DT117" s="13" t="s">
        <v>202</v>
      </c>
      <c r="DU117" s="13" t="s">
        <v>202</v>
      </c>
      <c r="DV117" s="13" t="s">
        <v>203</v>
      </c>
      <c r="DW117" s="13"/>
      <c r="DX117" s="13"/>
      <c r="DY117" s="13"/>
    </row>
    <row r="118" spans="1:129" s="20" customFormat="1" ht="64.5" customHeight="1" x14ac:dyDescent="0.25">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8"/>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9"/>
      <c r="DS118" s="13" t="s">
        <v>202</v>
      </c>
      <c r="DT118" s="13"/>
      <c r="DU118" s="13" t="s">
        <v>202</v>
      </c>
      <c r="DV118" s="13"/>
      <c r="DW118" s="13" t="s">
        <v>202</v>
      </c>
      <c r="DX118" s="13"/>
      <c r="DY118" s="13"/>
    </row>
    <row r="119" spans="1:129" s="20" customFormat="1" ht="64.5" customHeight="1" x14ac:dyDescent="0.25">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8"/>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9"/>
      <c r="DS119" s="13" t="s">
        <v>202</v>
      </c>
      <c r="DT119" s="13"/>
      <c r="DU119" s="13" t="s">
        <v>202</v>
      </c>
      <c r="DV119" s="13"/>
      <c r="DW119" s="13"/>
      <c r="DX119" s="13"/>
      <c r="DY119" s="13"/>
    </row>
    <row r="120" spans="1:129" s="20" customFormat="1" ht="64.5" customHeight="1" x14ac:dyDescent="0.25">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7"/>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t="s">
        <v>1358</v>
      </c>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9"/>
      <c r="DS120" s="13" t="s">
        <v>202</v>
      </c>
      <c r="DT120" s="13"/>
      <c r="DU120" s="13" t="s">
        <v>202</v>
      </c>
      <c r="DV120" s="13"/>
      <c r="DW120" s="13"/>
      <c r="DX120" s="13"/>
      <c r="DY120" s="13"/>
    </row>
    <row r="121" spans="1:129" s="20" customFormat="1" ht="64.5" customHeight="1" x14ac:dyDescent="0.25">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9"/>
      <c r="DS121" s="13" t="s">
        <v>202</v>
      </c>
      <c r="DT121" s="13"/>
      <c r="DU121" s="13" t="s">
        <v>202</v>
      </c>
      <c r="DV121" s="13"/>
      <c r="DW121" s="13"/>
      <c r="DX121" s="13"/>
      <c r="DY121" s="13" t="s">
        <v>202</v>
      </c>
    </row>
    <row r="122" spans="1:129" s="20" customFormat="1" ht="64.5" customHeight="1" x14ac:dyDescent="0.25">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7"/>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9"/>
      <c r="DS122" s="13" t="s">
        <v>202</v>
      </c>
      <c r="DT122" s="13"/>
      <c r="DU122" s="13" t="s">
        <v>202</v>
      </c>
      <c r="DV122" s="13"/>
      <c r="DW122" s="13"/>
      <c r="DX122" s="13"/>
      <c r="DY122" s="13"/>
    </row>
    <row r="123" spans="1:129" s="20" customFormat="1" ht="64.5" customHeight="1" x14ac:dyDescent="0.25">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9"/>
      <c r="DS123" s="13"/>
      <c r="DT123" s="13"/>
      <c r="DU123" s="13" t="s">
        <v>202</v>
      </c>
      <c r="DV123" s="13"/>
      <c r="DW123" s="13"/>
      <c r="DX123" s="13"/>
      <c r="DY123" s="13"/>
    </row>
    <row r="124" spans="1:129" s="20" customFormat="1" ht="64.5" customHeight="1" x14ac:dyDescent="0.25">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9"/>
      <c r="DS124" s="13" t="s">
        <v>202</v>
      </c>
      <c r="DT124" s="13"/>
      <c r="DU124" s="13"/>
      <c r="DV124" s="13"/>
      <c r="DW124" s="13"/>
      <c r="DX124" s="13"/>
      <c r="DY124" s="13"/>
    </row>
    <row r="125" spans="1:129" s="20" customFormat="1" ht="64.5" customHeight="1" x14ac:dyDescent="0.25">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8"/>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9"/>
      <c r="DS125" s="13"/>
      <c r="DT125" s="13"/>
      <c r="DU125" s="13" t="s">
        <v>202</v>
      </c>
      <c r="DV125" s="13"/>
      <c r="DW125" s="13"/>
      <c r="DX125" s="13"/>
      <c r="DY125" s="13"/>
    </row>
    <row r="126" spans="1:129" s="20" customFormat="1" ht="64.5" customHeight="1" x14ac:dyDescent="0.25">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9"/>
      <c r="DS126" s="13"/>
      <c r="DT126" s="13"/>
      <c r="DU126" s="13" t="s">
        <v>202</v>
      </c>
      <c r="DV126" s="13"/>
      <c r="DW126" s="13"/>
      <c r="DX126" s="13"/>
      <c r="DY126" s="13"/>
    </row>
    <row r="127" spans="1:129" s="20" customFormat="1" ht="64.5" customHeight="1" x14ac:dyDescent="0.25">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9"/>
      <c r="DS127" s="13" t="s">
        <v>202</v>
      </c>
      <c r="DT127" s="13"/>
      <c r="DU127" s="13" t="s">
        <v>202</v>
      </c>
      <c r="DV127" s="13"/>
      <c r="DW127" s="13"/>
      <c r="DX127" s="13"/>
      <c r="DY127" s="13"/>
    </row>
    <row r="128" spans="1:129" s="20" customFormat="1" ht="64.5" customHeight="1" x14ac:dyDescent="0.25">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8"/>
      <c r="BE128" s="13"/>
      <c r="BF128" s="13"/>
      <c r="BG128" s="13"/>
      <c r="BH128" s="13"/>
      <c r="BI128" s="13" t="s">
        <v>1427</v>
      </c>
      <c r="BJ128" s="13"/>
      <c r="BK128" s="13" t="s">
        <v>1428</v>
      </c>
      <c r="BL128" s="13"/>
      <c r="BM128" s="13"/>
      <c r="BN128" s="13"/>
      <c r="BO128" s="13" t="s">
        <v>358</v>
      </c>
      <c r="BP128" s="13"/>
      <c r="BQ128" s="13" t="s">
        <v>159</v>
      </c>
      <c r="BR128" s="13" t="s">
        <v>160</v>
      </c>
      <c r="BS128" s="13"/>
      <c r="BT128" s="13"/>
      <c r="BU128" s="13"/>
      <c r="BV128" s="13"/>
      <c r="BW128" s="13"/>
      <c r="BX128" s="13" t="s">
        <v>1429</v>
      </c>
      <c r="BY128" s="13"/>
      <c r="BZ128" s="13"/>
      <c r="CA128" s="13"/>
      <c r="CB128" s="13"/>
      <c r="CC128" s="13"/>
      <c r="CD128" s="13"/>
      <c r="CE128" s="13"/>
      <c r="CF128" s="13"/>
      <c r="CG128" s="13"/>
      <c r="CH128" s="13"/>
      <c r="CI128" s="13"/>
      <c r="CJ128" s="13"/>
      <c r="CK128" s="13"/>
      <c r="CL128" s="13"/>
      <c r="CM128" s="13"/>
      <c r="CN128" s="13"/>
      <c r="CO128" s="13"/>
      <c r="CP128" s="13"/>
      <c r="CQ128" s="13"/>
      <c r="CR128" s="13"/>
      <c r="CS128" s="13" t="s">
        <v>1430</v>
      </c>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9"/>
      <c r="DS128" s="13" t="s">
        <v>202</v>
      </c>
      <c r="DT128" s="13" t="s">
        <v>202</v>
      </c>
      <c r="DU128" s="13" t="s">
        <v>202</v>
      </c>
      <c r="DV128" s="13" t="s">
        <v>203</v>
      </c>
      <c r="DW128" s="13" t="s">
        <v>202</v>
      </c>
      <c r="DX128" s="13"/>
      <c r="DY128" s="13" t="s">
        <v>202</v>
      </c>
    </row>
    <row r="129" spans="1:129" s="20" customFormat="1" ht="64.5" customHeight="1" x14ac:dyDescent="0.25">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8"/>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9"/>
      <c r="DS129" s="13" t="s">
        <v>202</v>
      </c>
      <c r="DT129" s="13" t="s">
        <v>202</v>
      </c>
      <c r="DU129" s="13" t="s">
        <v>202</v>
      </c>
      <c r="DV129" s="13"/>
      <c r="DW129" s="13" t="s">
        <v>202</v>
      </c>
      <c r="DX129" s="13"/>
      <c r="DY129" s="13"/>
    </row>
    <row r="130" spans="1:129" s="20" customFormat="1" ht="64.5" customHeight="1" x14ac:dyDescent="0.25">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8"/>
      <c r="BE130" s="13"/>
      <c r="BF130" s="13"/>
      <c r="BG130" s="13"/>
      <c r="BH130" s="13"/>
      <c r="BI130" s="13"/>
      <c r="BJ130" s="13"/>
      <c r="BK130" s="13"/>
      <c r="BL130" s="13"/>
      <c r="BM130" s="13"/>
      <c r="BN130" s="13"/>
      <c r="BO130" s="13"/>
      <c r="BP130" s="13"/>
      <c r="BQ130" s="13"/>
      <c r="BR130" s="13"/>
      <c r="BS130" s="13"/>
      <c r="BT130" s="13"/>
      <c r="BU130" s="13"/>
      <c r="BV130" s="13"/>
      <c r="BW130" s="13"/>
      <c r="BX130" s="13" t="s">
        <v>1448</v>
      </c>
      <c r="BY130" s="13"/>
      <c r="BZ130" s="13"/>
      <c r="CA130" s="13"/>
      <c r="CB130" s="13"/>
      <c r="CC130" s="13"/>
      <c r="CD130" s="13"/>
      <c r="CE130" s="13"/>
      <c r="CF130" s="13"/>
      <c r="CG130" s="13"/>
      <c r="CH130" s="13"/>
      <c r="CI130" s="13"/>
      <c r="CJ130" s="13"/>
      <c r="CK130" s="13"/>
      <c r="CL130" s="13"/>
      <c r="CM130" s="13"/>
      <c r="CN130" s="13"/>
      <c r="CO130" s="13"/>
      <c r="CP130" s="13"/>
      <c r="CQ130" s="13"/>
      <c r="CR130" s="13"/>
      <c r="CS130" s="13" t="s">
        <v>1449</v>
      </c>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9"/>
      <c r="DS130" s="13" t="s">
        <v>202</v>
      </c>
      <c r="DT130" s="13" t="s">
        <v>202</v>
      </c>
      <c r="DU130" s="13" t="s">
        <v>202</v>
      </c>
      <c r="DV130" s="13"/>
      <c r="DW130" s="13" t="s">
        <v>202</v>
      </c>
      <c r="DX130" s="13"/>
      <c r="DY130" s="13"/>
    </row>
    <row r="131" spans="1:129" s="20" customFormat="1" ht="64.5" customHeight="1" x14ac:dyDescent="0.25">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8"/>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9"/>
      <c r="DS131" s="13" t="s">
        <v>202</v>
      </c>
      <c r="DT131" s="13" t="s">
        <v>202</v>
      </c>
      <c r="DU131" s="13" t="s">
        <v>202</v>
      </c>
      <c r="DV131" s="13"/>
      <c r="DW131" s="13" t="s">
        <v>202</v>
      </c>
      <c r="DX131" s="13"/>
      <c r="DY131" s="13"/>
    </row>
    <row r="132" spans="1:129" s="20" customFormat="1" ht="64.5" customHeight="1" x14ac:dyDescent="0.25">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8"/>
      <c r="BE132" s="13"/>
      <c r="BF132" s="13"/>
      <c r="BG132" s="13"/>
      <c r="BH132" s="13"/>
      <c r="BI132" s="13"/>
      <c r="BJ132" s="13"/>
      <c r="BK132" s="13"/>
      <c r="BL132" s="13"/>
      <c r="BM132" s="13"/>
      <c r="BN132" s="13"/>
      <c r="BO132" s="13"/>
      <c r="BP132" s="13"/>
      <c r="BQ132" s="13"/>
      <c r="BR132" s="13"/>
      <c r="BS132" s="13"/>
      <c r="BT132" s="13"/>
      <c r="BU132" s="13"/>
      <c r="BV132" s="13"/>
      <c r="BW132" s="13"/>
      <c r="BX132" s="13" t="s">
        <v>1462</v>
      </c>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9"/>
      <c r="DS132" s="13" t="s">
        <v>202</v>
      </c>
      <c r="DT132" s="13" t="s">
        <v>202</v>
      </c>
      <c r="DU132" s="13" t="s">
        <v>202</v>
      </c>
      <c r="DV132" s="13" t="s">
        <v>203</v>
      </c>
      <c r="DW132" s="13" t="s">
        <v>202</v>
      </c>
      <c r="DX132" s="13"/>
      <c r="DY132" s="13"/>
    </row>
    <row r="133" spans="1:129" s="20" customFormat="1" ht="64.5" customHeight="1" x14ac:dyDescent="0.25">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7"/>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9"/>
      <c r="DS133" s="13"/>
      <c r="DT133" s="13"/>
      <c r="DU133" s="13" t="s">
        <v>202</v>
      </c>
      <c r="DV133" s="13"/>
      <c r="DW133" s="13" t="s">
        <v>202</v>
      </c>
      <c r="DX133" s="13"/>
      <c r="DY133" s="13"/>
    </row>
    <row r="134" spans="1:129" s="20" customFormat="1" ht="64.5" customHeight="1" x14ac:dyDescent="0.25">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9"/>
      <c r="DS134" s="13"/>
      <c r="DT134" s="13"/>
      <c r="DU134" s="13" t="s">
        <v>202</v>
      </c>
      <c r="DV134" s="13"/>
      <c r="DW134" s="13" t="s">
        <v>202</v>
      </c>
      <c r="DX134" s="13"/>
      <c r="DY134" s="13"/>
    </row>
    <row r="135" spans="1:129" s="20" customFormat="1" ht="64.5" customHeight="1" x14ac:dyDescent="0.25">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t="s">
        <v>1462</v>
      </c>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9"/>
      <c r="DS135" s="13" t="s">
        <v>202</v>
      </c>
      <c r="DT135" s="13" t="s">
        <v>202</v>
      </c>
      <c r="DU135" s="13" t="s">
        <v>202</v>
      </c>
      <c r="DV135" s="13" t="s">
        <v>203</v>
      </c>
      <c r="DW135" s="13" t="s">
        <v>202</v>
      </c>
      <c r="DX135" s="13"/>
      <c r="DY135" s="13"/>
    </row>
    <row r="136" spans="1:129" s="20" customFormat="1" ht="64.5" customHeight="1" x14ac:dyDescent="0.25">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8"/>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9"/>
      <c r="DS136" s="13" t="s">
        <v>202</v>
      </c>
      <c r="DT136" s="13" t="s">
        <v>202</v>
      </c>
      <c r="DU136" s="13" t="s">
        <v>202</v>
      </c>
      <c r="DV136" s="13" t="s">
        <v>203</v>
      </c>
      <c r="DW136" s="13" t="s">
        <v>202</v>
      </c>
      <c r="DX136" s="13"/>
      <c r="DY136" s="13"/>
    </row>
    <row r="137" spans="1:129" s="20" customFormat="1" ht="64.5" customHeight="1" x14ac:dyDescent="0.25">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9"/>
      <c r="DS137" s="13" t="s">
        <v>202</v>
      </c>
      <c r="DT137" s="13"/>
      <c r="DU137" s="13"/>
      <c r="DV137" s="13"/>
      <c r="DW137" s="13"/>
      <c r="DX137" s="13"/>
      <c r="DY137" s="13"/>
    </row>
    <row r="138" spans="1:129" s="20" customFormat="1" ht="64.5" customHeight="1" x14ac:dyDescent="0.25">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9"/>
      <c r="DS138" s="13" t="s">
        <v>202</v>
      </c>
      <c r="DT138" s="13" t="s">
        <v>202</v>
      </c>
      <c r="DU138" s="13"/>
      <c r="DV138" s="13"/>
      <c r="DW138" s="13"/>
      <c r="DX138" s="13"/>
      <c r="DY138" s="13"/>
    </row>
    <row r="139" spans="1:129" s="20" customFormat="1" ht="64.5" customHeight="1" x14ac:dyDescent="0.25">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7"/>
      <c r="BE139" s="13"/>
      <c r="BF139" s="13"/>
      <c r="BG139" s="13"/>
      <c r="BH139" s="13" t="s">
        <v>1519</v>
      </c>
      <c r="BI139" s="13"/>
      <c r="BJ139" s="13" t="s">
        <v>1520</v>
      </c>
      <c r="BK139" s="13"/>
      <c r="BL139" s="13"/>
      <c r="BM139" s="13"/>
      <c r="BN139" s="13"/>
      <c r="BO139" s="13"/>
      <c r="BP139" s="13"/>
      <c r="BQ139" s="13"/>
      <c r="BR139" s="13"/>
      <c r="BS139" s="13"/>
      <c r="BT139" s="13"/>
      <c r="BU139" s="13"/>
      <c r="BV139" s="13"/>
      <c r="BW139" s="13"/>
      <c r="BX139" s="13" t="s">
        <v>1521</v>
      </c>
      <c r="BY139" s="13"/>
      <c r="BZ139" s="13"/>
      <c r="CA139" s="13"/>
      <c r="CB139" s="13"/>
      <c r="CC139" s="13"/>
      <c r="CD139" s="13"/>
      <c r="CE139" s="13"/>
      <c r="CF139" s="13"/>
      <c r="CG139" s="13"/>
      <c r="CH139" s="13"/>
      <c r="CI139" s="13"/>
      <c r="CJ139" s="13"/>
      <c r="CK139" s="13"/>
      <c r="CL139" s="13"/>
      <c r="CM139" s="13"/>
      <c r="CN139" s="13"/>
      <c r="CO139" s="13"/>
      <c r="CP139" s="13"/>
      <c r="CQ139" s="13"/>
      <c r="CR139" s="13"/>
      <c r="CS139" s="13" t="s">
        <v>1522</v>
      </c>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9"/>
      <c r="DS139" s="13" t="s">
        <v>202</v>
      </c>
      <c r="DT139" s="13" t="s">
        <v>202</v>
      </c>
      <c r="DU139" s="13" t="s">
        <v>202</v>
      </c>
      <c r="DV139" s="13"/>
      <c r="DW139" s="13" t="s">
        <v>202</v>
      </c>
      <c r="DX139" s="13"/>
      <c r="DY139" s="13"/>
    </row>
    <row r="140" spans="1:129" s="20" customFormat="1" ht="64.5" customHeight="1" x14ac:dyDescent="0.25">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7"/>
      <c r="BE140" s="13"/>
      <c r="BF140" s="13"/>
      <c r="BG140" s="13"/>
      <c r="BH140" s="13"/>
      <c r="BI140" s="13"/>
      <c r="BJ140" s="13"/>
      <c r="BK140" s="13"/>
      <c r="BL140" s="13"/>
      <c r="BM140" s="13"/>
      <c r="BN140" s="13"/>
      <c r="BO140" s="13"/>
      <c r="BP140" s="13"/>
      <c r="BQ140" s="13"/>
      <c r="BR140" s="13"/>
      <c r="BS140" s="13"/>
      <c r="BT140" s="13"/>
      <c r="BU140" s="13"/>
      <c r="BV140" s="13"/>
      <c r="BW140" s="13"/>
      <c r="BX140" s="13" t="s">
        <v>1462</v>
      </c>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9"/>
      <c r="DS140" s="13" t="s">
        <v>202</v>
      </c>
      <c r="DT140" s="13" t="s">
        <v>202</v>
      </c>
      <c r="DU140" s="13" t="s">
        <v>202</v>
      </c>
      <c r="DV140" s="13"/>
      <c r="DW140" s="13" t="s">
        <v>202</v>
      </c>
      <c r="DX140" s="13"/>
      <c r="DY140" s="13"/>
    </row>
    <row r="141" spans="1:129" s="20" customFormat="1" ht="64.5" customHeight="1" x14ac:dyDescent="0.25">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8"/>
      <c r="BE141" s="13"/>
      <c r="BF141" s="13"/>
      <c r="BG141" s="13"/>
      <c r="BH141" s="13"/>
      <c r="BI141" s="13" t="s">
        <v>1427</v>
      </c>
      <c r="BJ141" s="13"/>
      <c r="BK141" s="13" t="s">
        <v>1428</v>
      </c>
      <c r="BL141" s="13"/>
      <c r="BM141" s="13"/>
      <c r="BN141" s="13"/>
      <c r="BO141" s="13"/>
      <c r="BP141" s="13"/>
      <c r="BQ141" s="13"/>
      <c r="BR141" s="13"/>
      <c r="BS141" s="13"/>
      <c r="BT141" s="13"/>
      <c r="BU141" s="13"/>
      <c r="BV141" s="13"/>
      <c r="BW141" s="13"/>
      <c r="BX141" s="13" t="s">
        <v>1543</v>
      </c>
      <c r="BY141" s="13"/>
      <c r="BZ141" s="13"/>
      <c r="CA141" s="13"/>
      <c r="CB141" s="13"/>
      <c r="CC141" s="13"/>
      <c r="CD141" s="13"/>
      <c r="CE141" s="13"/>
      <c r="CF141" s="13"/>
      <c r="CG141" s="13"/>
      <c r="CH141" s="13"/>
      <c r="CI141" s="13"/>
      <c r="CJ141" s="13"/>
      <c r="CK141" s="13"/>
      <c r="CL141" s="13"/>
      <c r="CM141" s="13"/>
      <c r="CN141" s="13"/>
      <c r="CO141" s="13"/>
      <c r="CP141" s="13"/>
      <c r="CQ141" s="13"/>
      <c r="CR141" s="13"/>
      <c r="CS141" s="13" t="s">
        <v>1544</v>
      </c>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9"/>
      <c r="DS141" s="13" t="s">
        <v>202</v>
      </c>
      <c r="DT141" s="13" t="s">
        <v>202</v>
      </c>
      <c r="DU141" s="13" t="s">
        <v>202</v>
      </c>
      <c r="DV141" s="13"/>
      <c r="DW141" s="13"/>
      <c r="DX141" s="13"/>
      <c r="DY141" s="13"/>
    </row>
    <row r="142" spans="1:129" s="20" customFormat="1" ht="64.5" customHeight="1" x14ac:dyDescent="0.25">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7"/>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9"/>
      <c r="DS142" s="13" t="s">
        <v>202</v>
      </c>
      <c r="DT142" s="13" t="s">
        <v>202</v>
      </c>
      <c r="DU142" s="13" t="s">
        <v>202</v>
      </c>
      <c r="DV142" s="13"/>
      <c r="DW142" s="13"/>
      <c r="DX142" s="13"/>
      <c r="DY142" s="13"/>
    </row>
    <row r="143" spans="1:129" s="20" customFormat="1" ht="64.5" customHeight="1" x14ac:dyDescent="0.25">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9"/>
      <c r="DS143" s="13" t="s">
        <v>202</v>
      </c>
      <c r="DT143" s="13" t="s">
        <v>202</v>
      </c>
      <c r="DU143" s="13"/>
      <c r="DV143" s="13"/>
      <c r="DW143" s="13"/>
      <c r="DX143" s="13"/>
      <c r="DY143" s="13"/>
    </row>
    <row r="144" spans="1:129" s="20" customFormat="1" ht="64.5" customHeight="1" x14ac:dyDescent="0.25">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t="s">
        <v>1566</v>
      </c>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9"/>
      <c r="DS144" s="13" t="s">
        <v>202</v>
      </c>
      <c r="DT144" s="13" t="s">
        <v>202</v>
      </c>
      <c r="DU144" s="13" t="s">
        <v>202</v>
      </c>
      <c r="DV144" s="13"/>
      <c r="DW144" s="13" t="s">
        <v>202</v>
      </c>
      <c r="DX144" s="13"/>
      <c r="DY144" s="13"/>
    </row>
    <row r="145" spans="1:129" s="20" customFormat="1" ht="64.5" customHeight="1" x14ac:dyDescent="0.25">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9"/>
      <c r="DS145" s="13" t="s">
        <v>202</v>
      </c>
      <c r="DT145" s="13" t="s">
        <v>202</v>
      </c>
      <c r="DU145" s="13"/>
      <c r="DV145" s="13"/>
      <c r="DW145" s="13"/>
      <c r="DX145" s="13"/>
      <c r="DY145" s="13"/>
    </row>
    <row r="146" spans="1:129" s="20" customFormat="1" ht="64.5" customHeight="1" x14ac:dyDescent="0.25">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9"/>
      <c r="DS146" s="13"/>
      <c r="DT146" s="13" t="s">
        <v>202</v>
      </c>
      <c r="DU146" s="13" t="s">
        <v>202</v>
      </c>
      <c r="DV146" s="13"/>
      <c r="DW146" s="13"/>
      <c r="DX146" s="13"/>
      <c r="DY146" s="13"/>
    </row>
    <row r="147" spans="1:129" s="20" customFormat="1" ht="64.5" customHeight="1" x14ac:dyDescent="0.25">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7"/>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9"/>
      <c r="DS147" s="13" t="s">
        <v>202</v>
      </c>
      <c r="DT147" s="13"/>
      <c r="DU147" s="13" t="s">
        <v>202</v>
      </c>
      <c r="DV147" s="13"/>
      <c r="DW147" s="13"/>
      <c r="DX147" s="13"/>
      <c r="DY147" s="13"/>
    </row>
    <row r="148" spans="1:129" s="20" customFormat="1" ht="64.5" customHeight="1" x14ac:dyDescent="0.25">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c r="BW148" s="13"/>
      <c r="BX148" s="13" t="s">
        <v>1591</v>
      </c>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9"/>
      <c r="DS148" s="13" t="s">
        <v>202</v>
      </c>
      <c r="DT148" s="13" t="s">
        <v>202</v>
      </c>
      <c r="DU148" s="13" t="s">
        <v>202</v>
      </c>
      <c r="DV148" s="13"/>
      <c r="DW148" s="13"/>
      <c r="DX148" s="13"/>
      <c r="DY148" s="13"/>
    </row>
    <row r="149" spans="1:129" s="20" customFormat="1" ht="64.5" customHeight="1" x14ac:dyDescent="0.25">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c r="BW149" s="13"/>
      <c r="BX149" s="13" t="s">
        <v>1591</v>
      </c>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9"/>
      <c r="DS149" s="13"/>
      <c r="DT149" s="13"/>
      <c r="DU149" s="13" t="s">
        <v>202</v>
      </c>
      <c r="DV149" s="13"/>
      <c r="DW149" s="13" t="s">
        <v>202</v>
      </c>
      <c r="DX149" s="13"/>
      <c r="DY149" s="13"/>
    </row>
    <row r="150" spans="1:129" s="20" customFormat="1" ht="64.5" customHeight="1" x14ac:dyDescent="0.25">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7"/>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9"/>
      <c r="DS150" s="13" t="s">
        <v>202</v>
      </c>
      <c r="DT150" s="13"/>
      <c r="DU150" s="13" t="s">
        <v>202</v>
      </c>
      <c r="DV150" s="13" t="s">
        <v>203</v>
      </c>
      <c r="DW150" s="13"/>
      <c r="DX150" s="13"/>
      <c r="DY150" s="13"/>
    </row>
    <row r="151" spans="1:129" s="20" customFormat="1" ht="64.5" customHeight="1" x14ac:dyDescent="0.25">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9"/>
      <c r="DS151" s="13" t="s">
        <v>202</v>
      </c>
      <c r="DT151" s="13" t="s">
        <v>202</v>
      </c>
      <c r="DU151" s="13" t="s">
        <v>202</v>
      </c>
      <c r="DV151" s="13"/>
      <c r="DW151" s="13"/>
      <c r="DX151" s="13"/>
      <c r="DY151" s="13"/>
    </row>
    <row r="152" spans="1:129" s="20" customFormat="1" ht="64.5" customHeight="1" x14ac:dyDescent="0.25">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8"/>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t="s">
        <v>1621</v>
      </c>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9"/>
      <c r="DS152" s="13" t="s">
        <v>202</v>
      </c>
      <c r="DT152" s="13" t="s">
        <v>202</v>
      </c>
      <c r="DU152" s="13" t="s">
        <v>202</v>
      </c>
      <c r="DV152" s="13"/>
      <c r="DW152" s="13"/>
      <c r="DX152" s="13"/>
      <c r="DY152" s="13"/>
    </row>
    <row r="153" spans="1:129" s="20" customFormat="1" ht="64.5" customHeight="1" x14ac:dyDescent="0.25">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8"/>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t="s">
        <v>1621</v>
      </c>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9"/>
      <c r="DS153" s="13" t="s">
        <v>202</v>
      </c>
      <c r="DT153" s="13" t="s">
        <v>202</v>
      </c>
      <c r="DU153" s="13" t="s">
        <v>202</v>
      </c>
      <c r="DV153" s="13"/>
      <c r="DW153" s="13"/>
      <c r="DX153" s="13"/>
      <c r="DY153" s="13"/>
    </row>
    <row r="154" spans="1:129" s="20" customFormat="1" ht="64.5" customHeight="1" x14ac:dyDescent="0.25">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8"/>
      <c r="BE154" s="13"/>
      <c r="BF154" s="13"/>
      <c r="BG154" s="13"/>
      <c r="BH154" s="13"/>
      <c r="BI154" s="13"/>
      <c r="BJ154" s="13"/>
      <c r="BK154" s="13"/>
      <c r="BL154" s="13"/>
      <c r="BM154" s="13"/>
      <c r="BN154" s="13"/>
      <c r="BO154" s="13"/>
      <c r="BP154" s="13"/>
      <c r="BQ154" s="13"/>
      <c r="BR154" s="13"/>
      <c r="BS154" s="13"/>
      <c r="BT154" s="13"/>
      <c r="BU154" s="13"/>
      <c r="BV154" s="13"/>
      <c r="BW154" s="13"/>
      <c r="BX154" s="13" t="s">
        <v>1566</v>
      </c>
      <c r="BY154" s="13"/>
      <c r="BZ154" s="13"/>
      <c r="CA154" s="13"/>
      <c r="CB154" s="13"/>
      <c r="CC154" s="13"/>
      <c r="CD154" s="13"/>
      <c r="CE154" s="13"/>
      <c r="CF154" s="13"/>
      <c r="CG154" s="13"/>
      <c r="CH154" s="13"/>
      <c r="CI154" s="13"/>
      <c r="CJ154" s="13"/>
      <c r="CK154" s="13"/>
      <c r="CL154" s="13"/>
      <c r="CM154" s="13"/>
      <c r="CN154" s="13"/>
      <c r="CO154" s="13"/>
      <c r="CP154" s="13"/>
      <c r="CQ154" s="13"/>
      <c r="CR154" s="13"/>
      <c r="CS154" s="13" t="s">
        <v>1639</v>
      </c>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9"/>
      <c r="DS154" s="13" t="s">
        <v>202</v>
      </c>
      <c r="DT154" s="13" t="s">
        <v>202</v>
      </c>
      <c r="DU154" s="13" t="s">
        <v>202</v>
      </c>
      <c r="DV154" s="13"/>
      <c r="DW154" s="13"/>
      <c r="DX154" s="13"/>
      <c r="DY154" s="13"/>
    </row>
    <row r="155" spans="1:129" s="20" customFormat="1" ht="64.5" customHeight="1" x14ac:dyDescent="0.25">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8"/>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9"/>
      <c r="DS155" s="13" t="s">
        <v>202</v>
      </c>
      <c r="DT155" s="13" t="s">
        <v>202</v>
      </c>
      <c r="DU155" s="13" t="s">
        <v>202</v>
      </c>
      <c r="DV155" s="13"/>
      <c r="DW155" s="13"/>
      <c r="DX155" s="13"/>
      <c r="DY155" s="13"/>
    </row>
    <row r="156" spans="1:129" s="20" customFormat="1" ht="64.5" customHeight="1" x14ac:dyDescent="0.25">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8"/>
      <c r="BE156" s="13"/>
      <c r="BF156" s="13"/>
      <c r="BG156" s="13"/>
      <c r="BH156" s="13"/>
      <c r="BI156" s="13"/>
      <c r="BJ156" s="13"/>
      <c r="BK156" s="13"/>
      <c r="BL156" s="13"/>
      <c r="BM156" s="13"/>
      <c r="BN156" s="13"/>
      <c r="BO156" s="13"/>
      <c r="BP156" s="13"/>
      <c r="BQ156" s="13"/>
      <c r="BR156" s="13"/>
      <c r="BS156" s="13"/>
      <c r="BT156" s="13"/>
      <c r="BU156" s="13"/>
      <c r="BV156" s="13"/>
      <c r="BW156" s="13"/>
      <c r="BX156" s="13" t="s">
        <v>1566</v>
      </c>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9"/>
      <c r="DS156" s="13" t="s">
        <v>202</v>
      </c>
      <c r="DT156" s="13" t="s">
        <v>202</v>
      </c>
      <c r="DU156" s="13" t="s">
        <v>202</v>
      </c>
      <c r="DV156" s="13"/>
      <c r="DW156" s="13"/>
      <c r="DX156" s="13"/>
      <c r="DY156" s="13"/>
    </row>
    <row r="157" spans="1:129" s="20" customFormat="1" ht="64.5" customHeight="1" x14ac:dyDescent="0.25">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c r="BO157" s="13"/>
      <c r="BP157" s="13" t="s">
        <v>1656</v>
      </c>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9"/>
      <c r="DS157" s="13"/>
      <c r="DT157" s="13"/>
      <c r="DU157" s="13" t="s">
        <v>202</v>
      </c>
      <c r="DV157" s="13"/>
      <c r="DW157" s="13"/>
      <c r="DX157" s="13"/>
      <c r="DY157" s="13"/>
    </row>
    <row r="158" spans="1:129" s="20" customFormat="1" ht="64.5" customHeight="1" x14ac:dyDescent="0.25">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7"/>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t="s">
        <v>1664</v>
      </c>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9"/>
      <c r="DS158" s="13" t="s">
        <v>202</v>
      </c>
      <c r="DT158" s="13" t="s">
        <v>202</v>
      </c>
      <c r="DU158" s="13" t="s">
        <v>202</v>
      </c>
      <c r="DV158" s="13"/>
      <c r="DW158" s="13"/>
      <c r="DX158" s="13"/>
      <c r="DY158" s="13" t="s">
        <v>202</v>
      </c>
    </row>
    <row r="159" spans="1:129" s="20" customFormat="1" ht="64.5" customHeight="1" x14ac:dyDescent="0.25">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9"/>
      <c r="DS159" s="13"/>
      <c r="DT159" s="13"/>
      <c r="DU159" s="13" t="s">
        <v>202</v>
      </c>
      <c r="DV159" s="13"/>
      <c r="DW159" s="13"/>
      <c r="DX159" s="13"/>
      <c r="DY159" s="13"/>
    </row>
    <row r="160" spans="1:129" s="20" customFormat="1" ht="64.5" customHeight="1" x14ac:dyDescent="0.25">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9"/>
      <c r="DS160" s="13" t="s">
        <v>202</v>
      </c>
      <c r="DT160" s="13"/>
      <c r="DU160" s="13" t="s">
        <v>202</v>
      </c>
      <c r="DV160" s="13"/>
      <c r="DW160" s="13"/>
      <c r="DX160" s="13"/>
      <c r="DY160" s="13"/>
    </row>
    <row r="161" spans="1:129" s="20" customFormat="1" ht="64.5" customHeight="1" x14ac:dyDescent="0.25">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9"/>
      <c r="DS161" s="13"/>
      <c r="DT161" s="13"/>
      <c r="DU161" s="13" t="s">
        <v>202</v>
      </c>
      <c r="DV161" s="13"/>
      <c r="DW161" s="13"/>
      <c r="DX161" s="13"/>
      <c r="DY161" s="13"/>
    </row>
    <row r="162" spans="1:129" s="20" customFormat="1" ht="64.5" customHeight="1" x14ac:dyDescent="0.25">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9"/>
      <c r="DS162" s="13"/>
      <c r="DT162" s="13"/>
      <c r="DU162" s="13" t="s">
        <v>202</v>
      </c>
      <c r="DV162" s="13"/>
      <c r="DW162" s="13"/>
      <c r="DX162" s="13"/>
      <c r="DY162" s="13"/>
    </row>
    <row r="163" spans="1:129" s="20" customFormat="1" ht="64.5" customHeight="1" x14ac:dyDescent="0.25">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9"/>
      <c r="DS163" s="13" t="s">
        <v>202</v>
      </c>
      <c r="DT163" s="13"/>
      <c r="DU163" s="13" t="s">
        <v>202</v>
      </c>
      <c r="DV163" s="13"/>
      <c r="DW163" s="13"/>
      <c r="DX163" s="13"/>
      <c r="DY163" s="13"/>
    </row>
    <row r="164" spans="1:129" s="20" customFormat="1" ht="64.5" customHeight="1" x14ac:dyDescent="0.25">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8"/>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t="s">
        <v>1703</v>
      </c>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9"/>
      <c r="DS164" s="13" t="s">
        <v>202</v>
      </c>
      <c r="DT164" s="13" t="s">
        <v>202</v>
      </c>
      <c r="DU164" s="13" t="s">
        <v>202</v>
      </c>
      <c r="DV164" s="13" t="s">
        <v>203</v>
      </c>
      <c r="DW164" s="13" t="s">
        <v>202</v>
      </c>
      <c r="DX164" s="13"/>
      <c r="DY164" s="13" t="s">
        <v>202</v>
      </c>
    </row>
    <row r="165" spans="1:129" s="20" customFormat="1" ht="64.5" customHeight="1" x14ac:dyDescent="0.25">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9"/>
      <c r="DS165" s="13" t="s">
        <v>202</v>
      </c>
      <c r="DT165" s="13"/>
      <c r="DU165" s="13"/>
      <c r="DV165" s="13" t="s">
        <v>203</v>
      </c>
      <c r="DW165" s="13"/>
      <c r="DX165" s="13"/>
      <c r="DY165" s="13"/>
    </row>
    <row r="166" spans="1:129" s="20" customFormat="1" ht="64.5" customHeight="1" x14ac:dyDescent="0.25">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9"/>
      <c r="DS166" s="13" t="s">
        <v>202</v>
      </c>
      <c r="DT166" s="13"/>
      <c r="DU166" s="13"/>
      <c r="DV166" s="13" t="s">
        <v>203</v>
      </c>
      <c r="DW166" s="13"/>
      <c r="DX166" s="13"/>
      <c r="DY166" s="13"/>
    </row>
    <row r="167" spans="1:129" s="20" customFormat="1" ht="64.5" customHeight="1" x14ac:dyDescent="0.25">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9"/>
      <c r="DS167" s="13" t="s">
        <v>202</v>
      </c>
      <c r="DT167" s="13"/>
      <c r="DU167" s="13"/>
      <c r="DV167" s="13" t="s">
        <v>203</v>
      </c>
      <c r="DW167" s="13"/>
      <c r="DX167" s="13"/>
      <c r="DY167" s="13"/>
    </row>
    <row r="168" spans="1:129" s="20" customFormat="1" ht="64.5" customHeight="1" x14ac:dyDescent="0.25">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7"/>
      <c r="BE168" s="13" t="s">
        <v>1741</v>
      </c>
      <c r="BF168" s="13" t="s">
        <v>1741</v>
      </c>
      <c r="BG168" s="13"/>
      <c r="BH168" s="13"/>
      <c r="BI168" s="13" t="s">
        <v>1742</v>
      </c>
      <c r="BJ168" s="13"/>
      <c r="BK168" s="13"/>
      <c r="BL168" s="13"/>
      <c r="BM168" s="13"/>
      <c r="BN168" s="13" t="s">
        <v>1743</v>
      </c>
      <c r="BO168" s="13" t="s">
        <v>1744</v>
      </c>
      <c r="BP168" s="13" t="s">
        <v>1745</v>
      </c>
      <c r="BQ168" s="13" t="s">
        <v>159</v>
      </c>
      <c r="BR168" s="13" t="s">
        <v>160</v>
      </c>
      <c r="BS168" s="13"/>
      <c r="BT168" s="13"/>
      <c r="BU168" s="13"/>
      <c r="BV168" s="13"/>
      <c r="BW168" s="13"/>
      <c r="BX168" s="13" t="s">
        <v>1746</v>
      </c>
      <c r="BY168" s="13"/>
      <c r="BZ168" s="13"/>
      <c r="CA168" s="13"/>
      <c r="CB168" s="13"/>
      <c r="CC168" s="13"/>
      <c r="CD168" s="13"/>
      <c r="CE168" s="13"/>
      <c r="CF168" s="13"/>
      <c r="CG168" s="13"/>
      <c r="CH168" s="13"/>
      <c r="CI168" s="13"/>
      <c r="CJ168" s="13"/>
      <c r="CK168" s="13"/>
      <c r="CL168" s="13"/>
      <c r="CM168" s="13"/>
      <c r="CN168" s="13"/>
      <c r="CO168" s="13"/>
      <c r="CP168" s="13"/>
      <c r="CQ168" s="13"/>
      <c r="CR168" s="13"/>
      <c r="CS168" s="13" t="s">
        <v>1747</v>
      </c>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9"/>
      <c r="DS168" s="13" t="s">
        <v>202</v>
      </c>
      <c r="DT168" s="13" t="s">
        <v>202</v>
      </c>
      <c r="DU168" s="13" t="s">
        <v>202</v>
      </c>
      <c r="DV168" s="13" t="s">
        <v>203</v>
      </c>
      <c r="DW168" s="13"/>
      <c r="DX168" s="13" t="s">
        <v>203</v>
      </c>
      <c r="DY168" s="13" t="s">
        <v>202</v>
      </c>
    </row>
    <row r="169" spans="1:129" s="20" customFormat="1" ht="64.5" customHeight="1" x14ac:dyDescent="0.25">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7"/>
      <c r="BE169" s="13"/>
      <c r="BF169" s="13"/>
      <c r="BG169" s="13"/>
      <c r="BH169" s="13" t="s">
        <v>1757</v>
      </c>
      <c r="BI169" s="13"/>
      <c r="BJ169" s="13" t="s">
        <v>1758</v>
      </c>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9"/>
      <c r="DS169" s="13"/>
      <c r="DT169" s="13"/>
      <c r="DU169" s="13" t="s">
        <v>202</v>
      </c>
      <c r="DV169" s="13"/>
      <c r="DW169" s="13"/>
      <c r="DX169" s="13"/>
      <c r="DY169" s="13"/>
    </row>
    <row r="170" spans="1:129" s="20" customFormat="1" ht="64.5" customHeight="1" x14ac:dyDescent="0.25">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7"/>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9"/>
      <c r="DS170" s="13" t="s">
        <v>202</v>
      </c>
      <c r="DT170" s="13"/>
      <c r="DU170" s="13" t="s">
        <v>202</v>
      </c>
      <c r="DV170" s="13"/>
      <c r="DW170" s="13"/>
      <c r="DX170" s="13"/>
      <c r="DY170" s="13"/>
    </row>
    <row r="171" spans="1:129" s="20" customFormat="1" ht="64.5" customHeight="1" x14ac:dyDescent="0.25">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7"/>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9"/>
      <c r="DS171" s="13" t="s">
        <v>202</v>
      </c>
      <c r="DT171" s="13"/>
      <c r="DU171" s="13" t="s">
        <v>202</v>
      </c>
      <c r="DV171" s="13"/>
      <c r="DW171" s="13"/>
      <c r="DX171" s="13"/>
      <c r="DY171" s="13"/>
    </row>
    <row r="172" spans="1:129" s="20" customFormat="1" ht="64.5" customHeight="1" x14ac:dyDescent="0.25">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7"/>
      <c r="BE172" s="13" t="s">
        <v>1741</v>
      </c>
      <c r="BF172" s="13" t="s">
        <v>1741</v>
      </c>
      <c r="BG172" s="13"/>
      <c r="BH172" s="13" t="s">
        <v>1790</v>
      </c>
      <c r="BI172" s="13" t="s">
        <v>1742</v>
      </c>
      <c r="BJ172" s="13" t="s">
        <v>1758</v>
      </c>
      <c r="BK172" s="13" t="s">
        <v>1791</v>
      </c>
      <c r="BL172" s="13"/>
      <c r="BM172" s="13"/>
      <c r="BN172" s="13" t="s">
        <v>1743</v>
      </c>
      <c r="BO172" s="13" t="s">
        <v>1792</v>
      </c>
      <c r="BP172" s="13" t="s">
        <v>1745</v>
      </c>
      <c r="BQ172" s="13"/>
      <c r="BR172" s="13"/>
      <c r="BS172" s="13"/>
      <c r="BT172" s="13"/>
      <c r="BU172" s="13"/>
      <c r="BV172" s="13"/>
      <c r="BW172" s="13"/>
      <c r="BX172" s="13" t="s">
        <v>1793</v>
      </c>
      <c r="BY172" s="13"/>
      <c r="BZ172" s="13"/>
      <c r="CA172" s="13"/>
      <c r="CB172" s="13"/>
      <c r="CC172" s="13"/>
      <c r="CD172" s="13"/>
      <c r="CE172" s="13"/>
      <c r="CF172" s="13"/>
      <c r="CG172" s="13"/>
      <c r="CH172" s="13"/>
      <c r="CI172" s="13"/>
      <c r="CJ172" s="13"/>
      <c r="CK172" s="13"/>
      <c r="CL172" s="13"/>
      <c r="CM172" s="13"/>
      <c r="CN172" s="13"/>
      <c r="CO172" s="13"/>
      <c r="CP172" s="13"/>
      <c r="CQ172" s="13"/>
      <c r="CR172" s="13"/>
      <c r="CS172" s="13" t="s">
        <v>1794</v>
      </c>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9"/>
      <c r="DS172" s="13" t="s">
        <v>202</v>
      </c>
      <c r="DT172" s="13" t="s">
        <v>202</v>
      </c>
      <c r="DU172" s="13" t="s">
        <v>202</v>
      </c>
      <c r="DV172" s="13" t="s">
        <v>203</v>
      </c>
      <c r="DW172" s="13"/>
      <c r="DX172" s="13" t="s">
        <v>203</v>
      </c>
      <c r="DY172" s="13" t="s">
        <v>202</v>
      </c>
    </row>
    <row r="173" spans="1:129" s="20" customFormat="1" ht="64.5" customHeight="1" x14ac:dyDescent="0.25">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7"/>
      <c r="BE173" s="13"/>
      <c r="BF173" s="13"/>
      <c r="BG173" s="13"/>
      <c r="BH173" s="13" t="s">
        <v>1757</v>
      </c>
      <c r="BI173" s="13"/>
      <c r="BJ173" s="13" t="s">
        <v>1758</v>
      </c>
      <c r="BK173" s="13"/>
      <c r="BL173" s="13"/>
      <c r="BM173" s="13"/>
      <c r="BN173" s="13"/>
      <c r="BO173" s="13" t="s">
        <v>1792</v>
      </c>
      <c r="BP173" s="13" t="s">
        <v>1745</v>
      </c>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t="s">
        <v>1806</v>
      </c>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9"/>
      <c r="DS173" s="13" t="s">
        <v>202</v>
      </c>
      <c r="DT173" s="13" t="s">
        <v>202</v>
      </c>
      <c r="DU173" s="13" t="s">
        <v>202</v>
      </c>
      <c r="DV173" s="13" t="s">
        <v>203</v>
      </c>
      <c r="DW173" s="13"/>
      <c r="DX173" s="13"/>
      <c r="DY173" s="13" t="s">
        <v>202</v>
      </c>
    </row>
    <row r="174" spans="1:129" s="20" customFormat="1" ht="64.5" customHeight="1" x14ac:dyDescent="0.25">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7"/>
      <c r="BE174" s="13" t="s">
        <v>1741</v>
      </c>
      <c r="BF174" s="13" t="s">
        <v>1741</v>
      </c>
      <c r="BG174" s="13"/>
      <c r="BH174" s="13" t="s">
        <v>1820</v>
      </c>
      <c r="BI174" s="13" t="s">
        <v>1742</v>
      </c>
      <c r="BJ174" s="13" t="s">
        <v>1758</v>
      </c>
      <c r="BK174" s="13"/>
      <c r="BL174" s="13"/>
      <c r="BM174" s="13"/>
      <c r="BN174" s="13"/>
      <c r="BO174" s="13" t="s">
        <v>1792</v>
      </c>
      <c r="BP174" s="13"/>
      <c r="BQ174" s="13"/>
      <c r="BR174" s="13"/>
      <c r="BS174" s="13"/>
      <c r="BT174" s="13"/>
      <c r="BU174" s="13"/>
      <c r="BV174" s="13"/>
      <c r="BW174" s="13"/>
      <c r="BX174" s="13" t="s">
        <v>1821</v>
      </c>
      <c r="BY174" s="13"/>
      <c r="BZ174" s="13"/>
      <c r="CA174" s="13"/>
      <c r="CB174" s="13"/>
      <c r="CC174" s="13"/>
      <c r="CD174" s="13"/>
      <c r="CE174" s="13"/>
      <c r="CF174" s="13"/>
      <c r="CG174" s="13"/>
      <c r="CH174" s="13"/>
      <c r="CI174" s="13"/>
      <c r="CJ174" s="13"/>
      <c r="CK174" s="13"/>
      <c r="CL174" s="13"/>
      <c r="CM174" s="13"/>
      <c r="CN174" s="13"/>
      <c r="CO174" s="13"/>
      <c r="CP174" s="13"/>
      <c r="CQ174" s="13"/>
      <c r="CR174" s="13"/>
      <c r="CS174" s="13" t="s">
        <v>1822</v>
      </c>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9"/>
      <c r="DS174" s="13" t="s">
        <v>202</v>
      </c>
      <c r="DT174" s="13" t="s">
        <v>202</v>
      </c>
      <c r="DU174" s="13" t="s">
        <v>202</v>
      </c>
      <c r="DV174" s="13" t="s">
        <v>203</v>
      </c>
      <c r="DW174" s="13"/>
      <c r="DX174" s="13" t="s">
        <v>203</v>
      </c>
      <c r="DY174" s="13" t="s">
        <v>202</v>
      </c>
    </row>
    <row r="175" spans="1:129" s="20" customFormat="1" ht="64.5" customHeight="1" x14ac:dyDescent="0.25">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t="s">
        <v>1821</v>
      </c>
      <c r="BY175" s="13"/>
      <c r="BZ175" s="13"/>
      <c r="CA175" s="13"/>
      <c r="CB175" s="13"/>
      <c r="CC175" s="13"/>
      <c r="CD175" s="13"/>
      <c r="CE175" s="13"/>
      <c r="CF175" s="13"/>
      <c r="CG175" s="13"/>
      <c r="CH175" s="13"/>
      <c r="CI175" s="13"/>
      <c r="CJ175" s="13"/>
      <c r="CK175" s="13"/>
      <c r="CL175" s="13"/>
      <c r="CM175" s="13"/>
      <c r="CN175" s="13"/>
      <c r="CO175" s="13"/>
      <c r="CP175" s="13"/>
      <c r="CQ175" s="13"/>
      <c r="CR175" s="13"/>
      <c r="CS175" s="13" t="s">
        <v>1828</v>
      </c>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9"/>
      <c r="DS175" s="13" t="s">
        <v>202</v>
      </c>
      <c r="DT175" s="13" t="s">
        <v>202</v>
      </c>
      <c r="DU175" s="13" t="s">
        <v>202</v>
      </c>
      <c r="DV175" s="13"/>
      <c r="DW175" s="13"/>
      <c r="DX175" s="13"/>
      <c r="DY175" s="13" t="s">
        <v>202</v>
      </c>
    </row>
    <row r="176" spans="1:129" s="20" customFormat="1" ht="64.5" customHeight="1" x14ac:dyDescent="0.25">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9"/>
      <c r="DS176" s="13" t="s">
        <v>202</v>
      </c>
      <c r="DT176" s="13" t="s">
        <v>202</v>
      </c>
      <c r="DU176" s="13" t="s">
        <v>202</v>
      </c>
      <c r="DV176" s="13"/>
      <c r="DW176" s="13"/>
      <c r="DX176" s="13"/>
      <c r="DY176" s="13" t="s">
        <v>202</v>
      </c>
    </row>
    <row r="177" spans="1:129" s="20" customFormat="1" ht="64.5" customHeight="1" x14ac:dyDescent="0.25">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7"/>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t="s">
        <v>1839</v>
      </c>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9"/>
      <c r="DS177" s="13"/>
      <c r="DT177" s="13" t="s">
        <v>202</v>
      </c>
      <c r="DU177" s="13" t="s">
        <v>202</v>
      </c>
      <c r="DV177" s="13"/>
      <c r="DW177" s="13"/>
      <c r="DX177" s="13"/>
      <c r="DY177" s="13" t="s">
        <v>202</v>
      </c>
    </row>
    <row r="178" spans="1:129" s="20" customFormat="1" ht="64.5" customHeight="1" x14ac:dyDescent="0.25">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7"/>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9"/>
      <c r="DS178" s="13"/>
      <c r="DT178" s="13" t="s">
        <v>202</v>
      </c>
      <c r="DU178" s="13" t="s">
        <v>202</v>
      </c>
      <c r="DV178" s="13"/>
      <c r="DW178" s="13"/>
      <c r="DX178" s="13"/>
      <c r="DY178" s="13" t="s">
        <v>202</v>
      </c>
    </row>
    <row r="179" spans="1:129" s="20" customFormat="1" ht="64.5" customHeight="1" x14ac:dyDescent="0.25">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t="s">
        <v>1859</v>
      </c>
      <c r="BY179" s="13"/>
      <c r="BZ179" s="13"/>
      <c r="CA179" s="13"/>
      <c r="CB179" s="13"/>
      <c r="CC179" s="13"/>
      <c r="CD179" s="13"/>
      <c r="CE179" s="13"/>
      <c r="CF179" s="13"/>
      <c r="CG179" s="13"/>
      <c r="CH179" s="13"/>
      <c r="CI179" s="13"/>
      <c r="CJ179" s="13"/>
      <c r="CK179" s="13"/>
      <c r="CL179" s="13"/>
      <c r="CM179" s="13"/>
      <c r="CN179" s="13"/>
      <c r="CO179" s="13"/>
      <c r="CP179" s="13"/>
      <c r="CQ179" s="13"/>
      <c r="CR179" s="13"/>
      <c r="CS179" s="13" t="s">
        <v>1860</v>
      </c>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9"/>
      <c r="DS179" s="13" t="s">
        <v>202</v>
      </c>
      <c r="DT179" s="13" t="s">
        <v>202</v>
      </c>
      <c r="DU179" s="13" t="s">
        <v>202</v>
      </c>
      <c r="DV179" s="13"/>
      <c r="DW179" s="13"/>
      <c r="DX179" s="13"/>
      <c r="DY179" s="13" t="s">
        <v>202</v>
      </c>
    </row>
    <row r="180" spans="1:129" s="20" customFormat="1" ht="64.5" customHeight="1" x14ac:dyDescent="0.25">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7"/>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9"/>
      <c r="DS180" s="13" t="s">
        <v>202</v>
      </c>
      <c r="DT180" s="13" t="s">
        <v>202</v>
      </c>
      <c r="DU180" s="13" t="s">
        <v>202</v>
      </c>
      <c r="DV180" s="13"/>
      <c r="DW180" s="13"/>
      <c r="DX180" s="13"/>
      <c r="DY180" s="13" t="s">
        <v>202</v>
      </c>
    </row>
    <row r="181" spans="1:129" s="20" customFormat="1" ht="64.5" customHeight="1" x14ac:dyDescent="0.25">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7"/>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9"/>
      <c r="DS181" s="13"/>
      <c r="DT181" s="13" t="s">
        <v>202</v>
      </c>
      <c r="DU181" s="13" t="s">
        <v>202</v>
      </c>
      <c r="DV181" s="13"/>
      <c r="DW181" s="13"/>
      <c r="DX181" s="13"/>
      <c r="DY181" s="13" t="s">
        <v>202</v>
      </c>
    </row>
    <row r="182" spans="1:129" s="20" customFormat="1" ht="64.5" customHeight="1" x14ac:dyDescent="0.25">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7"/>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9"/>
      <c r="DS182" s="13"/>
      <c r="DT182" s="13"/>
      <c r="DU182" s="13" t="s">
        <v>202</v>
      </c>
      <c r="DV182" s="13"/>
      <c r="DW182" s="13"/>
      <c r="DX182" s="13"/>
      <c r="DY182" s="13" t="s">
        <v>202</v>
      </c>
    </row>
    <row r="183" spans="1:129" s="20" customFormat="1" ht="64.5" customHeight="1" x14ac:dyDescent="0.25">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9"/>
      <c r="DS183" s="13"/>
      <c r="DT183" s="13" t="s">
        <v>202</v>
      </c>
      <c r="DU183" s="13" t="s">
        <v>202</v>
      </c>
      <c r="DV183" s="13"/>
      <c r="DW183" s="13"/>
      <c r="DX183" s="13"/>
      <c r="DY183" s="13" t="s">
        <v>202</v>
      </c>
    </row>
    <row r="184" spans="1:129" s="20" customFormat="1" ht="64.5" customHeight="1" x14ac:dyDescent="0.25">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9"/>
      <c r="DS184" s="13" t="s">
        <v>202</v>
      </c>
      <c r="DT184" s="13" t="s">
        <v>202</v>
      </c>
      <c r="DU184" s="13" t="s">
        <v>202</v>
      </c>
      <c r="DV184" s="13"/>
      <c r="DW184" s="13"/>
      <c r="DX184" s="13"/>
      <c r="DY184" s="13" t="s">
        <v>202</v>
      </c>
    </row>
    <row r="185" spans="1:129" s="20" customFormat="1" ht="64.5" customHeight="1" x14ac:dyDescent="0.25">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7"/>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9"/>
      <c r="DS185" s="13"/>
      <c r="DT185" s="13"/>
      <c r="DU185" s="13" t="s">
        <v>202</v>
      </c>
      <c r="DV185" s="13"/>
      <c r="DW185" s="13"/>
      <c r="DX185" s="13"/>
      <c r="DY185" s="13"/>
    </row>
    <row r="186" spans="1:129" s="20" customFormat="1" ht="64.5" customHeight="1" x14ac:dyDescent="0.25">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8" t="s">
        <v>6768</v>
      </c>
      <c r="BE186" s="13"/>
      <c r="BF186" s="13" t="s">
        <v>6769</v>
      </c>
      <c r="BG186" s="13"/>
      <c r="BH186" s="13" t="s">
        <v>1916</v>
      </c>
      <c r="BI186" s="13"/>
      <c r="BJ186" s="13"/>
      <c r="BK186" s="13" t="s">
        <v>1917</v>
      </c>
      <c r="BL186" s="13"/>
      <c r="BM186" s="13" t="s">
        <v>1918</v>
      </c>
      <c r="BN186" s="13"/>
      <c r="BO186" s="13" t="s">
        <v>1744</v>
      </c>
      <c r="BP186" s="13"/>
      <c r="BQ186" s="13" t="s">
        <v>159</v>
      </c>
      <c r="BR186" s="13" t="s">
        <v>160</v>
      </c>
      <c r="BS186" s="13" t="s">
        <v>1919</v>
      </c>
      <c r="BT186" s="13" t="s">
        <v>1920</v>
      </c>
      <c r="BU186" s="13" t="s">
        <v>163</v>
      </c>
      <c r="BV186" s="13" t="s">
        <v>164</v>
      </c>
      <c r="BW186" s="13" t="s">
        <v>1921</v>
      </c>
      <c r="BX186" s="13" t="s">
        <v>1922</v>
      </c>
      <c r="BY186" s="13" t="s">
        <v>473</v>
      </c>
      <c r="BZ186" s="13" t="s">
        <v>1923</v>
      </c>
      <c r="CA186" s="13" t="s">
        <v>169</v>
      </c>
      <c r="CB186" s="13" t="s">
        <v>170</v>
      </c>
      <c r="CC186" s="13" t="s">
        <v>1924</v>
      </c>
      <c r="CD186" s="13" t="s">
        <v>172</v>
      </c>
      <c r="CE186" s="13" t="s">
        <v>173</v>
      </c>
      <c r="CF186" s="13" t="s">
        <v>1925</v>
      </c>
      <c r="CG186" s="13" t="s">
        <v>1926</v>
      </c>
      <c r="CH186" s="13" t="s">
        <v>1927</v>
      </c>
      <c r="CI186" s="13" t="s">
        <v>1928</v>
      </c>
      <c r="CJ186" s="13"/>
      <c r="CK186" s="13" t="s">
        <v>178</v>
      </c>
      <c r="CL186" s="13"/>
      <c r="CM186" s="13" t="s">
        <v>1929</v>
      </c>
      <c r="CN186" s="13" t="s">
        <v>1930</v>
      </c>
      <c r="CO186" s="13" t="s">
        <v>1931</v>
      </c>
      <c r="CP186" s="13" t="s">
        <v>1932</v>
      </c>
      <c r="CQ186" s="13"/>
      <c r="CR186" s="13" t="s">
        <v>1933</v>
      </c>
      <c r="CS186" s="13" t="s">
        <v>1934</v>
      </c>
      <c r="CT186" s="13" t="s">
        <v>184</v>
      </c>
      <c r="CU186" s="13" t="s">
        <v>1935</v>
      </c>
      <c r="CV186" s="13" t="s">
        <v>1923</v>
      </c>
      <c r="CW186" s="13"/>
      <c r="CX186" s="13" t="s">
        <v>1936</v>
      </c>
      <c r="CY186" s="13" t="s">
        <v>189</v>
      </c>
      <c r="CZ186" s="13" t="s">
        <v>185</v>
      </c>
      <c r="DA186" s="13" t="s">
        <v>1937</v>
      </c>
      <c r="DB186" s="13" t="s">
        <v>1133</v>
      </c>
      <c r="DC186" s="13" t="s">
        <v>1938</v>
      </c>
      <c r="DD186" s="13" t="s">
        <v>1939</v>
      </c>
      <c r="DE186" s="13"/>
      <c r="DF186" s="13" t="s">
        <v>1940</v>
      </c>
      <c r="DG186" s="13" t="s">
        <v>1941</v>
      </c>
      <c r="DH186" s="13"/>
      <c r="DI186" s="13"/>
      <c r="DJ186" s="13" t="s">
        <v>1942</v>
      </c>
      <c r="DK186" s="13" t="s">
        <v>198</v>
      </c>
      <c r="DL186" s="13" t="s">
        <v>180</v>
      </c>
      <c r="DM186" s="13"/>
      <c r="DN186" s="13"/>
      <c r="DO186" s="13"/>
      <c r="DP186" s="13"/>
      <c r="DQ186" s="13" t="s">
        <v>1943</v>
      </c>
      <c r="DR186" s="19"/>
      <c r="DS186" s="13" t="s">
        <v>202</v>
      </c>
      <c r="DT186" s="13" t="s">
        <v>202</v>
      </c>
      <c r="DU186" s="13" t="s">
        <v>202</v>
      </c>
      <c r="DV186" s="13"/>
      <c r="DW186" s="13"/>
      <c r="DX186" s="13" t="s">
        <v>203</v>
      </c>
      <c r="DY186" s="13" t="s">
        <v>202</v>
      </c>
    </row>
    <row r="187" spans="1:129" s="20" customFormat="1" ht="64.5" customHeight="1" x14ac:dyDescent="0.25">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t="s">
        <v>1949</v>
      </c>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9"/>
      <c r="DS187" s="13" t="s">
        <v>202</v>
      </c>
      <c r="DT187" s="13"/>
      <c r="DU187" s="13" t="s">
        <v>202</v>
      </c>
      <c r="DV187" s="13"/>
      <c r="DW187" s="13"/>
      <c r="DX187" s="13"/>
      <c r="DY187" s="13" t="s">
        <v>202</v>
      </c>
    </row>
    <row r="188" spans="1:129" s="20" customFormat="1" ht="64.5" customHeight="1" x14ac:dyDescent="0.25">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t="s">
        <v>1965</v>
      </c>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t="s">
        <v>1937</v>
      </c>
      <c r="DB188" s="13"/>
      <c r="DC188" s="13"/>
      <c r="DD188" s="13"/>
      <c r="DE188" s="13"/>
      <c r="DF188" s="13"/>
      <c r="DG188" s="13"/>
      <c r="DH188" s="13"/>
      <c r="DI188" s="13"/>
      <c r="DJ188" s="13"/>
      <c r="DK188" s="13"/>
      <c r="DL188" s="13"/>
      <c r="DM188" s="13"/>
      <c r="DN188" s="13"/>
      <c r="DO188" s="13"/>
      <c r="DP188" s="13"/>
      <c r="DQ188" s="13"/>
      <c r="DR188" s="19"/>
      <c r="DS188" s="13" t="s">
        <v>202</v>
      </c>
      <c r="DT188" s="13"/>
      <c r="DU188" s="13" t="s">
        <v>202</v>
      </c>
      <c r="DV188" s="13" t="s">
        <v>203</v>
      </c>
      <c r="DW188" s="13"/>
      <c r="DX188" s="13" t="s">
        <v>203</v>
      </c>
      <c r="DY188" s="13" t="s">
        <v>202</v>
      </c>
    </row>
    <row r="189" spans="1:129" s="20" customFormat="1" ht="64.5" customHeight="1" x14ac:dyDescent="0.25">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7"/>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t="s">
        <v>1976</v>
      </c>
      <c r="DB189" s="13"/>
      <c r="DC189" s="13"/>
      <c r="DD189" s="13"/>
      <c r="DE189" s="13"/>
      <c r="DF189" s="13"/>
      <c r="DG189" s="13"/>
      <c r="DH189" s="13"/>
      <c r="DI189" s="13"/>
      <c r="DJ189" s="13"/>
      <c r="DK189" s="13"/>
      <c r="DL189" s="13"/>
      <c r="DM189" s="13"/>
      <c r="DN189" s="13"/>
      <c r="DO189" s="13"/>
      <c r="DP189" s="13"/>
      <c r="DQ189" s="13"/>
      <c r="DR189" s="19"/>
      <c r="DS189" s="13" t="s">
        <v>202</v>
      </c>
      <c r="DT189" s="13"/>
      <c r="DU189" s="13" t="s">
        <v>202</v>
      </c>
      <c r="DV189" s="13"/>
      <c r="DW189" s="13"/>
      <c r="DX189" s="13"/>
      <c r="DY189" s="13" t="s">
        <v>202</v>
      </c>
    </row>
    <row r="190" spans="1:129" s="20" customFormat="1" ht="64.5" customHeight="1" x14ac:dyDescent="0.25">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t="s">
        <v>1981</v>
      </c>
      <c r="BY190" s="13"/>
      <c r="BZ190" s="13"/>
      <c r="CA190" s="13"/>
      <c r="CB190" s="13"/>
      <c r="CC190" s="13"/>
      <c r="CD190" s="13"/>
      <c r="CE190" s="13"/>
      <c r="CF190" s="13"/>
      <c r="CG190" s="13"/>
      <c r="CH190" s="13"/>
      <c r="CI190" s="13"/>
      <c r="CJ190" s="13"/>
      <c r="CK190" s="13"/>
      <c r="CL190" s="13"/>
      <c r="CM190" s="13"/>
      <c r="CN190" s="13"/>
      <c r="CO190" s="13"/>
      <c r="CP190" s="13"/>
      <c r="CQ190" s="13"/>
      <c r="CR190" s="13"/>
      <c r="CS190" s="13" t="s">
        <v>1982</v>
      </c>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9"/>
      <c r="DS190" s="13"/>
      <c r="DT190" s="13"/>
      <c r="DU190" s="13" t="s">
        <v>202</v>
      </c>
      <c r="DV190" s="13"/>
      <c r="DW190" s="13"/>
      <c r="DX190" s="13"/>
      <c r="DY190" s="13" t="s">
        <v>202</v>
      </c>
    </row>
    <row r="191" spans="1:129" s="20" customFormat="1" ht="64.5" customHeight="1" x14ac:dyDescent="0.25">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c r="BL191" s="13"/>
      <c r="BM191" s="13" t="s">
        <v>184</v>
      </c>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9"/>
      <c r="DS191" s="13"/>
      <c r="DT191" s="13"/>
      <c r="DU191" s="13" t="s">
        <v>202</v>
      </c>
      <c r="DV191" s="13"/>
      <c r="DW191" s="13"/>
      <c r="DX191" s="13"/>
      <c r="DY191" s="13" t="s">
        <v>202</v>
      </c>
    </row>
    <row r="192" spans="1:129" s="20" customFormat="1" ht="64.5" customHeight="1" x14ac:dyDescent="0.25">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8"/>
      <c r="BE192" s="13"/>
      <c r="BF192" s="13"/>
      <c r="BG192" s="13"/>
      <c r="BH192" s="13"/>
      <c r="BI192" s="13"/>
      <c r="BJ192" s="13"/>
      <c r="BK192" s="13"/>
      <c r="BL192" s="13"/>
      <c r="BM192" s="13"/>
      <c r="BN192" s="13"/>
      <c r="BO192" s="13"/>
      <c r="BP192" s="13"/>
      <c r="BQ192" s="13"/>
      <c r="BR192" s="13"/>
      <c r="BS192" s="13"/>
      <c r="BT192" s="13"/>
      <c r="BU192" s="13"/>
      <c r="BV192" s="13"/>
      <c r="BW192" s="13"/>
      <c r="BX192" s="13" t="s">
        <v>1998</v>
      </c>
      <c r="BY192" s="13"/>
      <c r="BZ192" s="13"/>
      <c r="CA192" s="13"/>
      <c r="CB192" s="13"/>
      <c r="CC192" s="13"/>
      <c r="CD192" s="13"/>
      <c r="CE192" s="13"/>
      <c r="CF192" s="13"/>
      <c r="CG192" s="13"/>
      <c r="CH192" s="13"/>
      <c r="CI192" s="13"/>
      <c r="CJ192" s="13"/>
      <c r="CK192" s="13"/>
      <c r="CL192" s="13"/>
      <c r="CM192" s="13"/>
      <c r="CN192" s="13"/>
      <c r="CO192" s="13"/>
      <c r="CP192" s="13"/>
      <c r="CQ192" s="13"/>
      <c r="CR192" s="13"/>
      <c r="CS192" s="13" t="s">
        <v>1999</v>
      </c>
      <c r="CT192" s="13"/>
      <c r="CU192" s="13"/>
      <c r="CV192" s="13"/>
      <c r="CW192" s="13"/>
      <c r="CX192" s="13"/>
      <c r="CY192" s="13"/>
      <c r="CZ192" s="13"/>
      <c r="DA192" s="13" t="s">
        <v>1434</v>
      </c>
      <c r="DB192" s="13"/>
      <c r="DC192" s="13"/>
      <c r="DD192" s="13"/>
      <c r="DE192" s="13"/>
      <c r="DF192" s="13"/>
      <c r="DG192" s="13"/>
      <c r="DH192" s="13"/>
      <c r="DI192" s="13"/>
      <c r="DJ192" s="13"/>
      <c r="DK192" s="13"/>
      <c r="DL192" s="13"/>
      <c r="DM192" s="13"/>
      <c r="DN192" s="13"/>
      <c r="DO192" s="13"/>
      <c r="DP192" s="13"/>
      <c r="DQ192" s="13"/>
      <c r="DR192" s="19"/>
      <c r="DS192" s="13" t="s">
        <v>202</v>
      </c>
      <c r="DT192" s="13"/>
      <c r="DU192" s="13" t="s">
        <v>202</v>
      </c>
      <c r="DV192" s="13"/>
      <c r="DW192" s="13"/>
      <c r="DX192" s="13"/>
      <c r="DY192" s="13" t="s">
        <v>202</v>
      </c>
    </row>
    <row r="193" spans="1:129" s="20" customFormat="1" ht="64.5" customHeight="1" x14ac:dyDescent="0.25">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9"/>
      <c r="DS193" s="13"/>
      <c r="DT193" s="13"/>
      <c r="DU193" s="13" t="s">
        <v>202</v>
      </c>
      <c r="DV193" s="13"/>
      <c r="DW193" s="13"/>
      <c r="DX193" s="13"/>
      <c r="DY193" s="13"/>
    </row>
    <row r="194" spans="1:129" s="20" customFormat="1" ht="64.5" customHeight="1" x14ac:dyDescent="0.25">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9"/>
      <c r="DS194" s="13"/>
      <c r="DT194" s="13"/>
      <c r="DU194" s="13" t="s">
        <v>202</v>
      </c>
      <c r="DV194" s="13"/>
      <c r="DW194" s="13"/>
      <c r="DX194" s="13"/>
      <c r="DY194" s="13"/>
    </row>
    <row r="195" spans="1:129" s="20" customFormat="1" ht="64.5" customHeight="1" x14ac:dyDescent="0.25">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9"/>
      <c r="DS195" s="13"/>
      <c r="DT195" s="13"/>
      <c r="DU195" s="13" t="s">
        <v>202</v>
      </c>
      <c r="DV195" s="13"/>
      <c r="DW195" s="13"/>
      <c r="DX195" s="13"/>
      <c r="DY195" s="13"/>
    </row>
    <row r="196" spans="1:129" s="20" customFormat="1" ht="64.5" customHeight="1" x14ac:dyDescent="0.25">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9"/>
      <c r="DS196" s="13"/>
      <c r="DT196" s="13"/>
      <c r="DU196" s="13" t="s">
        <v>202</v>
      </c>
      <c r="DV196" s="13"/>
      <c r="DW196" s="13"/>
      <c r="DX196" s="13"/>
      <c r="DY196" s="13"/>
    </row>
    <row r="197" spans="1:129" s="20" customFormat="1" ht="64.5" customHeight="1" x14ac:dyDescent="0.25">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9"/>
      <c r="DS197" s="13"/>
      <c r="DT197" s="13"/>
      <c r="DU197" s="13" t="s">
        <v>202</v>
      </c>
      <c r="DV197" s="13"/>
      <c r="DW197" s="13"/>
      <c r="DX197" s="13"/>
      <c r="DY197" s="13"/>
    </row>
    <row r="198" spans="1:129" s="20" customFormat="1" ht="64.5" customHeight="1" x14ac:dyDescent="0.25">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9"/>
      <c r="DS198" s="13"/>
      <c r="DT198" s="13"/>
      <c r="DU198" s="13" t="s">
        <v>202</v>
      </c>
      <c r="DV198" s="13"/>
      <c r="DW198" s="13"/>
      <c r="DX198" s="13"/>
      <c r="DY198" s="13"/>
    </row>
    <row r="199" spans="1:129" s="20" customFormat="1" ht="64.5" customHeight="1" x14ac:dyDescent="0.25">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9"/>
      <c r="DS199" s="13"/>
      <c r="DT199" s="13"/>
      <c r="DU199" s="13" t="s">
        <v>202</v>
      </c>
      <c r="DV199" s="13"/>
      <c r="DW199" s="13"/>
      <c r="DX199" s="13"/>
      <c r="DY199" s="13"/>
    </row>
    <row r="200" spans="1:129" s="20" customFormat="1" ht="64.5" customHeight="1" x14ac:dyDescent="0.25">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9"/>
      <c r="DS200" s="13"/>
      <c r="DT200" s="13"/>
      <c r="DU200" s="13" t="s">
        <v>202</v>
      </c>
      <c r="DV200" s="13"/>
      <c r="DW200" s="13"/>
      <c r="DX200" s="13"/>
      <c r="DY200" s="13"/>
    </row>
    <row r="201" spans="1:129" s="20" customFormat="1" ht="64.5" customHeight="1" x14ac:dyDescent="0.25">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9"/>
      <c r="DS201" s="13"/>
      <c r="DT201" s="13"/>
      <c r="DU201" s="13" t="s">
        <v>202</v>
      </c>
      <c r="DV201" s="13"/>
      <c r="DW201" s="13"/>
      <c r="DX201" s="13"/>
      <c r="DY201" s="13"/>
    </row>
    <row r="202" spans="1:129" s="20" customFormat="1" ht="64.5" customHeight="1" x14ac:dyDescent="0.25">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9"/>
      <c r="DS202" s="13"/>
      <c r="DT202" s="13"/>
      <c r="DU202" s="13" t="s">
        <v>202</v>
      </c>
      <c r="DV202" s="13"/>
      <c r="DW202" s="13"/>
      <c r="DX202" s="13"/>
      <c r="DY202" s="13"/>
    </row>
    <row r="203" spans="1:129" s="20" customFormat="1" ht="64.5" customHeight="1" x14ac:dyDescent="0.25">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t="s">
        <v>2047</v>
      </c>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9"/>
      <c r="DS203" s="13"/>
      <c r="DT203" s="13"/>
      <c r="DU203" s="13" t="s">
        <v>202</v>
      </c>
      <c r="DV203" s="13"/>
      <c r="DW203" s="13"/>
      <c r="DX203" s="13"/>
      <c r="DY203" s="13"/>
    </row>
    <row r="204" spans="1:129" s="20" customFormat="1" ht="64.5" customHeight="1" x14ac:dyDescent="0.25">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9"/>
      <c r="DS204" s="13"/>
      <c r="DT204" s="13"/>
      <c r="DU204" s="13" t="s">
        <v>202</v>
      </c>
      <c r="DV204" s="13"/>
      <c r="DW204" s="13"/>
      <c r="DX204" s="13"/>
      <c r="DY204" s="13"/>
    </row>
    <row r="205" spans="1:129" s="20" customFormat="1" ht="64.5" customHeight="1" x14ac:dyDescent="0.25">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9"/>
      <c r="DS205" s="13"/>
      <c r="DT205" s="13"/>
      <c r="DU205" s="13" t="s">
        <v>202</v>
      </c>
      <c r="DV205" s="13"/>
      <c r="DW205" s="13"/>
      <c r="DX205" s="13"/>
      <c r="DY205" s="13"/>
    </row>
    <row r="206" spans="1:129" s="20" customFormat="1" ht="64.5" customHeight="1" x14ac:dyDescent="0.25">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7"/>
      <c r="BE206" s="13"/>
      <c r="BF206" s="13"/>
      <c r="BG206" s="13"/>
      <c r="BH206" s="13" t="s">
        <v>1916</v>
      </c>
      <c r="BI206" s="13"/>
      <c r="BJ206" s="13" t="s">
        <v>2062</v>
      </c>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t="s">
        <v>2063</v>
      </c>
      <c r="CT206" s="13"/>
      <c r="CU206" s="13"/>
      <c r="CV206" s="13"/>
      <c r="CW206" s="13"/>
      <c r="CX206" s="13"/>
      <c r="CY206" s="13"/>
      <c r="CZ206" s="13"/>
      <c r="DA206" s="13" t="s">
        <v>1976</v>
      </c>
      <c r="DB206" s="13"/>
      <c r="DC206" s="13"/>
      <c r="DD206" s="13"/>
      <c r="DE206" s="13"/>
      <c r="DF206" s="13"/>
      <c r="DG206" s="13"/>
      <c r="DH206" s="13"/>
      <c r="DI206" s="13"/>
      <c r="DJ206" s="13"/>
      <c r="DK206" s="13"/>
      <c r="DL206" s="13"/>
      <c r="DM206" s="13"/>
      <c r="DN206" s="13"/>
      <c r="DO206" s="13"/>
      <c r="DP206" s="13"/>
      <c r="DQ206" s="13"/>
      <c r="DR206" s="19"/>
      <c r="DS206" s="13"/>
      <c r="DT206" s="13"/>
      <c r="DU206" s="13" t="s">
        <v>202</v>
      </c>
      <c r="DV206" s="13"/>
      <c r="DW206" s="13"/>
      <c r="DX206" s="13"/>
      <c r="DY206" s="13" t="s">
        <v>202</v>
      </c>
    </row>
    <row r="207" spans="1:129" s="20" customFormat="1" ht="64.5" customHeight="1" x14ac:dyDescent="0.25">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t="s">
        <v>2063</v>
      </c>
      <c r="CT207" s="13"/>
      <c r="CU207" s="13"/>
      <c r="CV207" s="13"/>
      <c r="CW207" s="13"/>
      <c r="CX207" s="13"/>
      <c r="CY207" s="13"/>
      <c r="CZ207" s="13"/>
      <c r="DA207" s="13" t="s">
        <v>2070</v>
      </c>
      <c r="DB207" s="13"/>
      <c r="DC207" s="13"/>
      <c r="DD207" s="13"/>
      <c r="DE207" s="13"/>
      <c r="DF207" s="13"/>
      <c r="DG207" s="13"/>
      <c r="DH207" s="13"/>
      <c r="DI207" s="13"/>
      <c r="DJ207" s="13"/>
      <c r="DK207" s="13"/>
      <c r="DL207" s="13"/>
      <c r="DM207" s="13"/>
      <c r="DN207" s="13"/>
      <c r="DO207" s="13"/>
      <c r="DP207" s="13"/>
      <c r="DQ207" s="13"/>
      <c r="DR207" s="19"/>
      <c r="DS207" s="13"/>
      <c r="DT207" s="13"/>
      <c r="DU207" s="13" t="s">
        <v>202</v>
      </c>
      <c r="DV207" s="13"/>
      <c r="DW207" s="13"/>
      <c r="DX207" s="13"/>
      <c r="DY207" s="13" t="s">
        <v>202</v>
      </c>
    </row>
    <row r="208" spans="1:129" s="20" customFormat="1" ht="64.5" customHeight="1" x14ac:dyDescent="0.25">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9"/>
      <c r="DS208" s="13" t="s">
        <v>202</v>
      </c>
      <c r="DT208" s="13"/>
      <c r="DU208" s="13" t="s">
        <v>202</v>
      </c>
      <c r="DV208" s="13"/>
      <c r="DW208" s="13"/>
      <c r="DX208" s="13"/>
      <c r="DY208" s="13" t="s">
        <v>202</v>
      </c>
    </row>
    <row r="209" spans="1:129" s="20" customFormat="1" ht="64.5" customHeight="1" x14ac:dyDescent="0.25">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9"/>
      <c r="DS209" s="13" t="s">
        <v>202</v>
      </c>
      <c r="DT209" s="13"/>
      <c r="DU209" s="13"/>
      <c r="DV209" s="13"/>
      <c r="DW209" s="13"/>
      <c r="DX209" s="13"/>
      <c r="DY209" s="13"/>
    </row>
    <row r="210" spans="1:129" s="20" customFormat="1" ht="64.5" customHeight="1" x14ac:dyDescent="0.25">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9"/>
      <c r="DS210" s="13"/>
      <c r="DT210" s="13"/>
      <c r="DU210" s="13" t="s">
        <v>202</v>
      </c>
      <c r="DV210" s="13"/>
      <c r="DW210" s="13"/>
      <c r="DX210" s="13"/>
      <c r="DY210" s="13" t="s">
        <v>202</v>
      </c>
    </row>
    <row r="211" spans="1:129" s="20" customFormat="1" ht="64.5" customHeight="1" x14ac:dyDescent="0.25">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9"/>
      <c r="DS211" s="13"/>
      <c r="DT211" s="13"/>
      <c r="DU211" s="13"/>
      <c r="DV211" s="13"/>
      <c r="DW211" s="13"/>
      <c r="DX211" s="13"/>
      <c r="DY211" s="13"/>
    </row>
    <row r="212" spans="1:129" s="20" customFormat="1" ht="64.5" customHeight="1" x14ac:dyDescent="0.25">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7"/>
      <c r="BE212" s="13"/>
      <c r="BF212" s="13"/>
      <c r="BG212" s="13"/>
      <c r="BH212" s="13" t="s">
        <v>1916</v>
      </c>
      <c r="BI212" s="13"/>
      <c r="BJ212" s="13">
        <v>620</v>
      </c>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t="s">
        <v>2070</v>
      </c>
      <c r="DB212" s="13"/>
      <c r="DC212" s="13"/>
      <c r="DD212" s="13" t="s">
        <v>2099</v>
      </c>
      <c r="DE212" s="13"/>
      <c r="DF212" s="13"/>
      <c r="DG212" s="13"/>
      <c r="DH212" s="13"/>
      <c r="DI212" s="13"/>
      <c r="DJ212" s="13"/>
      <c r="DK212" s="13"/>
      <c r="DL212" s="13"/>
      <c r="DM212" s="13"/>
      <c r="DN212" s="13"/>
      <c r="DO212" s="13"/>
      <c r="DP212" s="13"/>
      <c r="DQ212" s="13"/>
      <c r="DR212" s="19"/>
      <c r="DS212" s="13" t="s">
        <v>202</v>
      </c>
      <c r="DT212" s="13"/>
      <c r="DU212" s="13" t="s">
        <v>202</v>
      </c>
      <c r="DV212" s="13"/>
      <c r="DW212" s="13"/>
      <c r="DX212" s="13"/>
      <c r="DY212" s="13" t="s">
        <v>202</v>
      </c>
    </row>
    <row r="213" spans="1:129" s="20" customFormat="1" ht="64.5" customHeight="1" x14ac:dyDescent="0.25">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9"/>
      <c r="DS213" s="13" t="s">
        <v>202</v>
      </c>
      <c r="DT213" s="13"/>
      <c r="DU213" s="13" t="s">
        <v>202</v>
      </c>
      <c r="DV213" s="13"/>
      <c r="DW213" s="13"/>
      <c r="DX213" s="13"/>
      <c r="DY213" s="13" t="s">
        <v>202</v>
      </c>
    </row>
    <row r="214" spans="1:129" s="20" customFormat="1" ht="64.5" customHeight="1" x14ac:dyDescent="0.25">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7" t="s">
        <v>6770</v>
      </c>
      <c r="BE214" s="13"/>
      <c r="BF214" s="13"/>
      <c r="BG214" s="13"/>
      <c r="BH214" s="13"/>
      <c r="BI214" s="13"/>
      <c r="BJ214" s="13"/>
      <c r="BK214" s="13" t="s">
        <v>523</v>
      </c>
      <c r="BL214" s="13" t="s">
        <v>524</v>
      </c>
      <c r="BM214" s="13"/>
      <c r="BN214" s="13"/>
      <c r="BO214" s="13"/>
      <c r="BP214" s="13" t="s">
        <v>525</v>
      </c>
      <c r="BQ214" s="13"/>
      <c r="BR214" s="13"/>
      <c r="BS214" s="13"/>
      <c r="BT214" s="13"/>
      <c r="BU214" s="13"/>
      <c r="BV214" s="13"/>
      <c r="BW214" s="13"/>
      <c r="BX214" s="13" t="s">
        <v>2121</v>
      </c>
      <c r="BY214" s="13"/>
      <c r="BZ214" s="13"/>
      <c r="CA214" s="13"/>
      <c r="CB214" s="13"/>
      <c r="CC214" s="13"/>
      <c r="CD214" s="13"/>
      <c r="CE214" s="13"/>
      <c r="CF214" s="13"/>
      <c r="CG214" s="13"/>
      <c r="CH214" s="13"/>
      <c r="CI214" s="13"/>
      <c r="CJ214" s="13"/>
      <c r="CK214" s="13"/>
      <c r="CL214" s="13"/>
      <c r="CM214" s="13"/>
      <c r="CN214" s="13"/>
      <c r="CO214" s="13"/>
      <c r="CP214" s="13"/>
      <c r="CQ214" s="13" t="s">
        <v>2122</v>
      </c>
      <c r="CR214" s="13"/>
      <c r="CS214" s="13" t="s">
        <v>2123</v>
      </c>
      <c r="CT214" s="13"/>
      <c r="CU214" s="13"/>
      <c r="CV214" s="13"/>
      <c r="CW214" s="13"/>
      <c r="CX214" s="13"/>
      <c r="CY214" s="13"/>
      <c r="CZ214" s="13"/>
      <c r="DA214" s="13" t="s">
        <v>528</v>
      </c>
      <c r="DB214" s="13"/>
      <c r="DC214" s="13"/>
      <c r="DD214" s="13" t="s">
        <v>2124</v>
      </c>
      <c r="DE214" s="13"/>
      <c r="DF214" s="13"/>
      <c r="DG214" s="13"/>
      <c r="DH214" s="13"/>
      <c r="DI214" s="13"/>
      <c r="DJ214" s="13"/>
      <c r="DK214" s="13"/>
      <c r="DL214" s="13"/>
      <c r="DM214" s="13"/>
      <c r="DN214" s="13"/>
      <c r="DO214" s="13"/>
      <c r="DP214" s="13"/>
      <c r="DQ214" s="13"/>
      <c r="DR214" s="19"/>
      <c r="DS214" s="13" t="s">
        <v>202</v>
      </c>
      <c r="DT214" s="13"/>
      <c r="DU214" s="13" t="s">
        <v>202</v>
      </c>
      <c r="DV214" s="13" t="s">
        <v>203</v>
      </c>
      <c r="DW214" s="13"/>
      <c r="DX214" s="13"/>
      <c r="DY214" s="13" t="s">
        <v>202</v>
      </c>
    </row>
    <row r="215" spans="1:129" s="20" customFormat="1" ht="64.5" customHeight="1" x14ac:dyDescent="0.25">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7" t="s">
        <v>6770</v>
      </c>
      <c r="BE215" s="13"/>
      <c r="BF215" s="13"/>
      <c r="BG215" s="13"/>
      <c r="BH215" s="13"/>
      <c r="BI215" s="13"/>
      <c r="BJ215" s="13" t="s">
        <v>2134</v>
      </c>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t="s">
        <v>2135</v>
      </c>
      <c r="CT215" s="13"/>
      <c r="CU215" s="13"/>
      <c r="CV215" s="13"/>
      <c r="CW215" s="13"/>
      <c r="CX215" s="13"/>
      <c r="CY215" s="13"/>
      <c r="CZ215" s="13"/>
      <c r="DA215" s="13" t="s">
        <v>2136</v>
      </c>
      <c r="DB215" s="13"/>
      <c r="DC215" s="13"/>
      <c r="DD215" s="13"/>
      <c r="DE215" s="13"/>
      <c r="DF215" s="13"/>
      <c r="DG215" s="13"/>
      <c r="DH215" s="13"/>
      <c r="DI215" s="13"/>
      <c r="DJ215" s="13"/>
      <c r="DK215" s="13"/>
      <c r="DL215" s="13"/>
      <c r="DM215" s="13"/>
      <c r="DN215" s="13"/>
      <c r="DO215" s="13"/>
      <c r="DP215" s="13"/>
      <c r="DQ215" s="13"/>
      <c r="DR215" s="19"/>
      <c r="DS215" s="13"/>
      <c r="DT215" s="13"/>
      <c r="DU215" s="13" t="s">
        <v>202</v>
      </c>
      <c r="DV215" s="13"/>
      <c r="DW215" s="13"/>
      <c r="DX215" s="13"/>
      <c r="DY215" s="13" t="s">
        <v>202</v>
      </c>
    </row>
    <row r="216" spans="1:129" s="20" customFormat="1" ht="64.5" customHeight="1" x14ac:dyDescent="0.25">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8"/>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t="s">
        <v>2145</v>
      </c>
      <c r="CT216" s="13"/>
      <c r="CU216" s="13"/>
      <c r="CV216" s="13"/>
      <c r="CW216" s="13"/>
      <c r="CX216" s="13"/>
      <c r="CY216" s="13"/>
      <c r="CZ216" s="13"/>
      <c r="DA216" s="13" t="s">
        <v>2136</v>
      </c>
      <c r="DB216" s="13"/>
      <c r="DC216" s="13"/>
      <c r="DD216" s="13"/>
      <c r="DE216" s="13"/>
      <c r="DF216" s="13"/>
      <c r="DG216" s="13"/>
      <c r="DH216" s="13"/>
      <c r="DI216" s="13"/>
      <c r="DJ216" s="13"/>
      <c r="DK216" s="13"/>
      <c r="DL216" s="13"/>
      <c r="DM216" s="13"/>
      <c r="DN216" s="13"/>
      <c r="DO216" s="13"/>
      <c r="DP216" s="13"/>
      <c r="DQ216" s="13"/>
      <c r="DR216" s="19"/>
      <c r="DS216" s="13"/>
      <c r="DT216" s="13"/>
      <c r="DU216" s="13" t="s">
        <v>202</v>
      </c>
      <c r="DV216" s="13"/>
      <c r="DW216" s="13"/>
      <c r="DX216" s="13"/>
      <c r="DY216" s="13" t="s">
        <v>202</v>
      </c>
    </row>
    <row r="217" spans="1:129" s="20" customFormat="1" ht="64.5" customHeight="1" x14ac:dyDescent="0.25">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8"/>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9"/>
      <c r="DS217" s="13"/>
      <c r="DT217" s="13"/>
      <c r="DU217" s="13" t="s">
        <v>202</v>
      </c>
      <c r="DV217" s="13"/>
      <c r="DW217" s="13"/>
      <c r="DX217" s="13"/>
      <c r="DY217" s="13"/>
    </row>
    <row r="218" spans="1:129" s="20" customFormat="1" ht="64.5" customHeight="1" x14ac:dyDescent="0.25">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7" t="s">
        <v>6771</v>
      </c>
      <c r="BE218" s="13"/>
      <c r="BF218" s="13"/>
      <c r="BG218" s="13"/>
      <c r="BH218" s="13"/>
      <c r="BI218" s="13"/>
      <c r="BJ218" s="13"/>
      <c r="BK218" s="13" t="s">
        <v>523</v>
      </c>
      <c r="BL218" s="13"/>
      <c r="BM218" s="13"/>
      <c r="BN218" s="13"/>
      <c r="BO218" s="13" t="s">
        <v>1792</v>
      </c>
      <c r="BP218" s="13" t="s">
        <v>525</v>
      </c>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t="s">
        <v>2136</v>
      </c>
      <c r="DB218" s="13"/>
      <c r="DC218" s="13"/>
      <c r="DD218" s="13"/>
      <c r="DE218" s="13"/>
      <c r="DF218" s="13"/>
      <c r="DG218" s="13"/>
      <c r="DH218" s="13" t="s">
        <v>2158</v>
      </c>
      <c r="DI218" s="13"/>
      <c r="DJ218" s="13" t="s">
        <v>160</v>
      </c>
      <c r="DK218" s="13"/>
      <c r="DL218" s="13"/>
      <c r="DM218" s="13"/>
      <c r="DN218" s="13"/>
      <c r="DO218" s="13"/>
      <c r="DP218" s="13"/>
      <c r="DQ218" s="13"/>
      <c r="DR218" s="19"/>
      <c r="DS218" s="13" t="s">
        <v>202</v>
      </c>
      <c r="DT218" s="13"/>
      <c r="DU218" s="13" t="s">
        <v>202</v>
      </c>
      <c r="DV218" s="13"/>
      <c r="DW218" s="13"/>
      <c r="DX218" s="13" t="s">
        <v>203</v>
      </c>
      <c r="DY218" s="13"/>
    </row>
    <row r="219" spans="1:129" s="20" customFormat="1" ht="64.5" customHeight="1" x14ac:dyDescent="0.25">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7"/>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t="s">
        <v>2168</v>
      </c>
      <c r="CT219" s="13"/>
      <c r="CU219" s="13"/>
      <c r="CV219" s="13"/>
      <c r="CW219" s="13"/>
      <c r="CX219" s="13"/>
      <c r="CY219" s="13"/>
      <c r="CZ219" s="13"/>
      <c r="DA219" s="13" t="s">
        <v>1575</v>
      </c>
      <c r="DB219" s="13"/>
      <c r="DC219" s="13"/>
      <c r="DD219" s="13"/>
      <c r="DE219" s="13"/>
      <c r="DF219" s="13"/>
      <c r="DG219" s="13"/>
      <c r="DH219" s="13"/>
      <c r="DI219" s="13"/>
      <c r="DJ219" s="13"/>
      <c r="DK219" s="13"/>
      <c r="DL219" s="13"/>
      <c r="DM219" s="13"/>
      <c r="DN219" s="13"/>
      <c r="DO219" s="13"/>
      <c r="DP219" s="13"/>
      <c r="DQ219" s="13"/>
      <c r="DR219" s="19"/>
      <c r="DS219" s="13" t="s">
        <v>202</v>
      </c>
      <c r="DT219" s="13"/>
      <c r="DU219" s="13" t="s">
        <v>202</v>
      </c>
      <c r="DV219" s="13"/>
      <c r="DW219" s="13"/>
      <c r="DX219" s="13"/>
      <c r="DY219" s="13"/>
    </row>
    <row r="220" spans="1:129" s="20" customFormat="1" ht="64.5" customHeight="1" x14ac:dyDescent="0.25">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t="s">
        <v>2173</v>
      </c>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9"/>
      <c r="DS220" s="13"/>
      <c r="DT220" s="13"/>
      <c r="DU220" s="13"/>
      <c r="DV220" s="13"/>
      <c r="DW220" s="13"/>
      <c r="DX220" s="13"/>
      <c r="DY220" s="13"/>
    </row>
    <row r="221" spans="1:129" s="20" customFormat="1" ht="64.5" customHeight="1" x14ac:dyDescent="0.25">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9"/>
      <c r="DS221" s="13"/>
      <c r="DT221" s="13"/>
      <c r="DU221" s="13" t="s">
        <v>202</v>
      </c>
      <c r="DV221" s="13"/>
      <c r="DW221" s="13"/>
      <c r="DX221" s="13"/>
      <c r="DY221" s="13"/>
    </row>
    <row r="222" spans="1:129" s="20" customFormat="1" ht="64.5" customHeight="1" x14ac:dyDescent="0.25">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t="s">
        <v>2186</v>
      </c>
      <c r="CT222" s="13"/>
      <c r="CU222" s="13"/>
      <c r="CV222" s="13"/>
      <c r="CW222" s="13"/>
      <c r="CX222" s="13"/>
      <c r="CY222" s="13"/>
      <c r="CZ222" s="13"/>
      <c r="DA222" s="13" t="s">
        <v>1575</v>
      </c>
      <c r="DB222" s="13"/>
      <c r="DC222" s="13"/>
      <c r="DD222" s="13"/>
      <c r="DE222" s="13"/>
      <c r="DF222" s="13"/>
      <c r="DG222" s="13"/>
      <c r="DH222" s="13"/>
      <c r="DI222" s="13"/>
      <c r="DJ222" s="13"/>
      <c r="DK222" s="13"/>
      <c r="DL222" s="13"/>
      <c r="DM222" s="13"/>
      <c r="DN222" s="13"/>
      <c r="DO222" s="13"/>
      <c r="DP222" s="13"/>
      <c r="DQ222" s="13"/>
      <c r="DR222" s="19"/>
      <c r="DS222" s="13" t="s">
        <v>202</v>
      </c>
      <c r="DT222" s="13"/>
      <c r="DU222" s="13"/>
      <c r="DV222" s="13" t="s">
        <v>203</v>
      </c>
      <c r="DW222" s="13"/>
      <c r="DX222" s="13"/>
      <c r="DY222" s="13"/>
    </row>
    <row r="223" spans="1:129" s="20" customFormat="1" ht="64.5" customHeight="1" x14ac:dyDescent="0.25">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7"/>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t="s">
        <v>2197</v>
      </c>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9"/>
      <c r="DS223" s="13" t="s">
        <v>202</v>
      </c>
      <c r="DT223" s="13"/>
      <c r="DU223" s="13" t="s">
        <v>202</v>
      </c>
      <c r="DV223" s="13"/>
      <c r="DW223" s="13"/>
      <c r="DX223" s="13"/>
      <c r="DY223" s="13"/>
    </row>
    <row r="224" spans="1:129" s="20" customFormat="1" ht="64.5" customHeight="1" x14ac:dyDescent="0.25">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8"/>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9"/>
      <c r="DS224" s="13"/>
      <c r="DT224" s="13"/>
      <c r="DU224" s="13" t="s">
        <v>202</v>
      </c>
      <c r="DV224" s="13"/>
      <c r="DW224" s="13"/>
      <c r="DX224" s="13"/>
      <c r="DY224" s="13"/>
    </row>
    <row r="225" spans="1:129" s="20" customFormat="1" ht="64.5" customHeight="1" x14ac:dyDescent="0.25">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8"/>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t="s">
        <v>1575</v>
      </c>
      <c r="DB225" s="13"/>
      <c r="DC225" s="13"/>
      <c r="DD225" s="13"/>
      <c r="DE225" s="13"/>
      <c r="DF225" s="13"/>
      <c r="DG225" s="13"/>
      <c r="DH225" s="13"/>
      <c r="DI225" s="13"/>
      <c r="DJ225" s="13"/>
      <c r="DK225" s="13"/>
      <c r="DL225" s="13"/>
      <c r="DM225" s="13"/>
      <c r="DN225" s="13"/>
      <c r="DO225" s="13"/>
      <c r="DP225" s="13"/>
      <c r="DQ225" s="13"/>
      <c r="DR225" s="19"/>
      <c r="DS225" s="13"/>
      <c r="DT225" s="13"/>
      <c r="DU225" s="13" t="s">
        <v>202</v>
      </c>
      <c r="DV225" s="13"/>
      <c r="DW225" s="13"/>
      <c r="DX225" s="13"/>
      <c r="DY225" s="13"/>
    </row>
    <row r="226" spans="1:129" s="20" customFormat="1" ht="64.5" customHeight="1" x14ac:dyDescent="0.25">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9"/>
      <c r="DS226" s="13"/>
      <c r="DT226" s="13"/>
      <c r="DU226" s="13" t="s">
        <v>202</v>
      </c>
      <c r="DV226" s="13"/>
      <c r="DW226" s="13"/>
      <c r="DX226" s="13"/>
      <c r="DY226" s="13"/>
    </row>
    <row r="227" spans="1:129" s="20" customFormat="1" ht="64.5" customHeight="1" x14ac:dyDescent="0.25">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t="s">
        <v>6772</v>
      </c>
      <c r="BE227" s="13"/>
      <c r="BF227" s="13"/>
      <c r="BG227" s="13"/>
      <c r="BH227" s="13"/>
      <c r="BI227" s="13"/>
      <c r="BJ227" s="13"/>
      <c r="BK227" s="13"/>
      <c r="BL227" s="13"/>
      <c r="BM227" s="13"/>
      <c r="BN227" s="13"/>
      <c r="BO227" s="13" t="s">
        <v>4652</v>
      </c>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t="s">
        <v>2225</v>
      </c>
      <c r="DB227" s="13"/>
      <c r="DC227" s="13"/>
      <c r="DD227" s="13"/>
      <c r="DE227" s="13"/>
      <c r="DF227" s="13"/>
      <c r="DG227" s="13"/>
      <c r="DH227" s="13"/>
      <c r="DI227" s="13"/>
      <c r="DJ227" s="13"/>
      <c r="DK227" s="13"/>
      <c r="DL227" s="13"/>
      <c r="DM227" s="13"/>
      <c r="DN227" s="13"/>
      <c r="DO227" s="13"/>
      <c r="DP227" s="13"/>
      <c r="DQ227" s="13" t="s">
        <v>1091</v>
      </c>
      <c r="DR227" s="19"/>
      <c r="DS227" s="13" t="s">
        <v>202</v>
      </c>
      <c r="DT227" s="13"/>
      <c r="DU227" s="13" t="s">
        <v>202</v>
      </c>
      <c r="DV227" s="13"/>
      <c r="DW227" s="13"/>
      <c r="DX227" s="13"/>
      <c r="DY227" s="13" t="s">
        <v>202</v>
      </c>
    </row>
    <row r="228" spans="1:129" s="20" customFormat="1" ht="64.5" customHeight="1" x14ac:dyDescent="0.25">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7"/>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9"/>
      <c r="DS228" s="13"/>
      <c r="DT228" s="13"/>
      <c r="DU228" s="13" t="s">
        <v>202</v>
      </c>
      <c r="DV228" s="13"/>
      <c r="DW228" s="13" t="s">
        <v>202</v>
      </c>
      <c r="DX228" s="13"/>
      <c r="DY228" s="13"/>
    </row>
    <row r="229" spans="1:129" s="20" customFormat="1" ht="64.5" customHeight="1" x14ac:dyDescent="0.25">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8"/>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9"/>
      <c r="DS229" s="13"/>
      <c r="DT229" s="13"/>
      <c r="DU229" s="13" t="s">
        <v>202</v>
      </c>
      <c r="DV229" s="13"/>
      <c r="DW229" s="13"/>
      <c r="DX229" s="13"/>
      <c r="DY229" s="13"/>
    </row>
    <row r="230" spans="1:129" s="20" customFormat="1" ht="64.5" customHeight="1" x14ac:dyDescent="0.25">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t="s">
        <v>2243</v>
      </c>
      <c r="CT230" s="13"/>
      <c r="CU230" s="13"/>
      <c r="CV230" s="13"/>
      <c r="CW230" s="13"/>
      <c r="CX230" s="13"/>
      <c r="CY230" s="13"/>
      <c r="CZ230" s="13"/>
      <c r="DA230" s="13" t="s">
        <v>1088</v>
      </c>
      <c r="DB230" s="13"/>
      <c r="DC230" s="13"/>
      <c r="DD230" s="13"/>
      <c r="DE230" s="13"/>
      <c r="DF230" s="13"/>
      <c r="DG230" s="13"/>
      <c r="DH230" s="13"/>
      <c r="DI230" s="13"/>
      <c r="DJ230" s="13"/>
      <c r="DK230" s="13"/>
      <c r="DL230" s="13"/>
      <c r="DM230" s="13"/>
      <c r="DN230" s="13"/>
      <c r="DO230" s="13"/>
      <c r="DP230" s="13"/>
      <c r="DQ230" s="13" t="s">
        <v>1091</v>
      </c>
      <c r="DR230" s="19"/>
      <c r="DS230" s="13"/>
      <c r="DT230" s="13"/>
      <c r="DU230" s="13" t="s">
        <v>202</v>
      </c>
      <c r="DV230" s="13"/>
      <c r="DW230" s="13"/>
      <c r="DX230" s="13"/>
      <c r="DY230" s="13" t="s">
        <v>202</v>
      </c>
    </row>
    <row r="231" spans="1:129" s="20" customFormat="1" ht="64.5" customHeight="1" x14ac:dyDescent="0.25">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8"/>
      <c r="BE231" s="13" t="s">
        <v>2260</v>
      </c>
      <c r="BF231" s="13" t="s">
        <v>6773</v>
      </c>
      <c r="BG231" s="13"/>
      <c r="BH231" s="13"/>
      <c r="BI231" s="13" t="s">
        <v>2261</v>
      </c>
      <c r="BJ231" s="13" t="s">
        <v>2262</v>
      </c>
      <c r="BK231" s="13" t="s">
        <v>2263</v>
      </c>
      <c r="BL231" s="13"/>
      <c r="BM231" s="13"/>
      <c r="BN231" s="13"/>
      <c r="BO231" s="13" t="s">
        <v>1792</v>
      </c>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t="s">
        <v>2264</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9"/>
      <c r="DS231" s="13" t="s">
        <v>202</v>
      </c>
      <c r="DT231" s="13"/>
      <c r="DU231" s="13" t="s">
        <v>202</v>
      </c>
      <c r="DV231" s="13" t="s">
        <v>203</v>
      </c>
      <c r="DW231" s="13"/>
      <c r="DX231" s="13" t="s">
        <v>203</v>
      </c>
      <c r="DY231" s="13" t="s">
        <v>202</v>
      </c>
    </row>
    <row r="232" spans="1:129" s="20" customFormat="1" ht="64.5" customHeight="1" x14ac:dyDescent="0.25">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c r="BE232" s="13" t="s">
        <v>2269</v>
      </c>
      <c r="BF232" s="13"/>
      <c r="BG232" s="13"/>
      <c r="BH232" s="13"/>
      <c r="BI232" s="13"/>
      <c r="BJ232" s="13"/>
      <c r="BK232" s="13"/>
      <c r="BL232" s="13"/>
      <c r="BM232" s="13"/>
      <c r="BN232" s="13"/>
      <c r="BO232" s="13" t="s">
        <v>2270</v>
      </c>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9"/>
      <c r="DS232" s="13" t="s">
        <v>202</v>
      </c>
      <c r="DT232" s="13"/>
      <c r="DU232" s="13" t="s">
        <v>202</v>
      </c>
      <c r="DV232" s="13"/>
      <c r="DW232" s="13"/>
      <c r="DX232" s="13" t="s">
        <v>203</v>
      </c>
      <c r="DY232" s="13"/>
    </row>
    <row r="233" spans="1:129" s="20" customFormat="1" ht="64.5" customHeight="1" x14ac:dyDescent="0.25">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c r="BN233" s="13"/>
      <c r="BO233" s="13" t="s">
        <v>2275</v>
      </c>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9"/>
      <c r="DS233" s="13" t="s">
        <v>202</v>
      </c>
      <c r="DT233" s="13"/>
      <c r="DU233" s="13" t="s">
        <v>202</v>
      </c>
      <c r="DV233" s="13"/>
      <c r="DW233" s="13"/>
      <c r="DX233" s="13" t="s">
        <v>203</v>
      </c>
      <c r="DY233" s="13"/>
    </row>
    <row r="234" spans="1:129" s="20" customFormat="1" ht="64.5" customHeight="1" x14ac:dyDescent="0.25">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t="s">
        <v>1091</v>
      </c>
      <c r="DR234" s="19"/>
      <c r="DS234" s="13" t="s">
        <v>202</v>
      </c>
      <c r="DT234" s="13"/>
      <c r="DU234" s="13" t="s">
        <v>202</v>
      </c>
      <c r="DV234" s="13"/>
      <c r="DW234" s="13"/>
      <c r="DX234" s="13"/>
      <c r="DY234" s="13"/>
    </row>
    <row r="235" spans="1:129" s="20" customFormat="1" ht="64.5" customHeight="1" x14ac:dyDescent="0.25">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9"/>
      <c r="DS235" s="13" t="s">
        <v>202</v>
      </c>
      <c r="DT235" s="13"/>
      <c r="DU235" s="13"/>
      <c r="DV235" s="13"/>
      <c r="DW235" s="13"/>
      <c r="DX235" s="13"/>
      <c r="DY235" s="13"/>
    </row>
    <row r="236" spans="1:129" s="20" customFormat="1" ht="64.5" customHeight="1" x14ac:dyDescent="0.25">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t="s">
        <v>6770</v>
      </c>
      <c r="BE236" s="13"/>
      <c r="BF236" s="13"/>
      <c r="BG236" s="13"/>
      <c r="BH236" s="13"/>
      <c r="BI236" s="13"/>
      <c r="BJ236" s="13"/>
      <c r="BK236" s="13" t="s">
        <v>523</v>
      </c>
      <c r="BL236" s="13" t="s">
        <v>524</v>
      </c>
      <c r="BM236" s="13"/>
      <c r="BN236" s="13"/>
      <c r="BO236" s="13"/>
      <c r="BP236" s="13" t="s">
        <v>525</v>
      </c>
      <c r="BQ236" s="13"/>
      <c r="BR236" s="13"/>
      <c r="BS236" s="13"/>
      <c r="BT236" s="13"/>
      <c r="BU236" s="13"/>
      <c r="BV236" s="13"/>
      <c r="BW236" s="13"/>
      <c r="BX236" s="13" t="s">
        <v>2121</v>
      </c>
      <c r="BY236" s="13"/>
      <c r="BZ236" s="13"/>
      <c r="CA236" s="13"/>
      <c r="CB236" s="13"/>
      <c r="CC236" s="13"/>
      <c r="CD236" s="13"/>
      <c r="CE236" s="13"/>
      <c r="CF236" s="13"/>
      <c r="CG236" s="13"/>
      <c r="CH236" s="13"/>
      <c r="CI236" s="13"/>
      <c r="CJ236" s="13"/>
      <c r="CK236" s="13"/>
      <c r="CL236" s="13"/>
      <c r="CM236" s="13"/>
      <c r="CN236" s="13"/>
      <c r="CO236" s="13"/>
      <c r="CP236" s="13"/>
      <c r="CQ236" s="13"/>
      <c r="CR236" s="13"/>
      <c r="CS236" s="13" t="s">
        <v>2123</v>
      </c>
      <c r="CT236" s="13"/>
      <c r="CU236" s="13"/>
      <c r="CV236" s="13"/>
      <c r="CW236" s="13"/>
      <c r="CX236" s="13"/>
      <c r="CY236" s="13"/>
      <c r="CZ236" s="13"/>
      <c r="DA236" s="13" t="s">
        <v>2290</v>
      </c>
      <c r="DB236" s="13"/>
      <c r="DC236" s="13"/>
      <c r="DD236" s="13"/>
      <c r="DE236" s="13"/>
      <c r="DF236" s="13"/>
      <c r="DG236" s="13"/>
      <c r="DH236" s="13"/>
      <c r="DI236" s="13"/>
      <c r="DJ236" s="13"/>
      <c r="DK236" s="13"/>
      <c r="DL236" s="13"/>
      <c r="DM236" s="13"/>
      <c r="DN236" s="13"/>
      <c r="DO236" s="13"/>
      <c r="DP236" s="13"/>
      <c r="DQ236" s="13"/>
      <c r="DR236" s="19"/>
      <c r="DS236" s="13" t="s">
        <v>202</v>
      </c>
      <c r="DT236" s="13"/>
      <c r="DU236" s="13" t="s">
        <v>202</v>
      </c>
      <c r="DV236" s="13"/>
      <c r="DW236" s="13"/>
      <c r="DX236" s="13"/>
      <c r="DY236" s="13"/>
    </row>
    <row r="237" spans="1:129" s="20" customFormat="1" ht="64.5" customHeight="1" x14ac:dyDescent="0.25">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t="s">
        <v>2298</v>
      </c>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9"/>
      <c r="DS237" s="13" t="s">
        <v>202</v>
      </c>
      <c r="DT237" s="13"/>
      <c r="DU237" s="13" t="s">
        <v>202</v>
      </c>
      <c r="DV237" s="13"/>
      <c r="DW237" s="13"/>
      <c r="DX237" s="13"/>
      <c r="DY237" s="13"/>
    </row>
    <row r="238" spans="1:129" s="20" customFormat="1" ht="64.5" customHeight="1" x14ac:dyDescent="0.25">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9"/>
      <c r="DS238" s="13"/>
      <c r="DT238" s="13"/>
      <c r="DU238" s="13" t="s">
        <v>202</v>
      </c>
      <c r="DV238" s="13"/>
      <c r="DW238" s="13"/>
      <c r="DX238" s="13"/>
      <c r="DY238" s="13"/>
    </row>
    <row r="239" spans="1:129" s="20" customFormat="1" ht="64.5" customHeight="1" x14ac:dyDescent="0.25">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9"/>
      <c r="DS239" s="13"/>
      <c r="DT239" s="13"/>
      <c r="DU239" s="13" t="s">
        <v>202</v>
      </c>
      <c r="DV239" s="13"/>
      <c r="DW239" s="13"/>
      <c r="DX239" s="13"/>
      <c r="DY239" s="13"/>
    </row>
    <row r="240" spans="1:129" s="20" customFormat="1" ht="64.5" customHeight="1" x14ac:dyDescent="0.25">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9"/>
      <c r="DS240" s="13"/>
      <c r="DT240" s="13"/>
      <c r="DU240" s="13" t="s">
        <v>202</v>
      </c>
      <c r="DV240" s="13"/>
      <c r="DW240" s="13"/>
      <c r="DX240" s="13"/>
      <c r="DY240" s="13"/>
    </row>
    <row r="241" spans="1:129" s="20" customFormat="1" ht="64.5" customHeight="1" x14ac:dyDescent="0.25">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t="s">
        <v>181</v>
      </c>
      <c r="DK241" s="13"/>
      <c r="DL241" s="13"/>
      <c r="DM241" s="13"/>
      <c r="DN241" s="13"/>
      <c r="DO241" s="13"/>
      <c r="DP241" s="13"/>
      <c r="DQ241" s="13"/>
      <c r="DR241" s="19"/>
      <c r="DS241" s="13"/>
      <c r="DT241" s="13"/>
      <c r="DU241" s="13" t="s">
        <v>202</v>
      </c>
      <c r="DV241" s="13"/>
      <c r="DW241" s="13"/>
      <c r="DX241" s="13"/>
      <c r="DY241" s="13"/>
    </row>
    <row r="242" spans="1:129" s="20" customFormat="1" ht="64.5" customHeight="1" x14ac:dyDescent="0.25">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9"/>
      <c r="DS242" s="13"/>
      <c r="DT242" s="13"/>
      <c r="DU242" s="13" t="s">
        <v>202</v>
      </c>
      <c r="DV242" s="13"/>
      <c r="DW242" s="13"/>
      <c r="DX242" s="13"/>
      <c r="DY242" s="13"/>
    </row>
    <row r="243" spans="1:129" s="20" customFormat="1" ht="64.5" customHeight="1" x14ac:dyDescent="0.25">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9"/>
      <c r="DS243" s="13"/>
      <c r="DT243" s="13"/>
      <c r="DU243" s="13" t="s">
        <v>202</v>
      </c>
      <c r="DV243" s="13"/>
      <c r="DW243" s="13"/>
      <c r="DX243" s="13"/>
      <c r="DY243" s="13"/>
    </row>
    <row r="244" spans="1:129" s="20" customFormat="1" ht="64.5" customHeight="1" x14ac:dyDescent="0.25">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9"/>
      <c r="DS244" s="13"/>
      <c r="DT244" s="13"/>
      <c r="DU244" s="13" t="s">
        <v>202</v>
      </c>
      <c r="DV244" s="13"/>
      <c r="DW244" s="13"/>
      <c r="DX244" s="13"/>
      <c r="DY244" s="13"/>
    </row>
    <row r="245" spans="1:129" s="20" customFormat="1" ht="64.5" customHeight="1" x14ac:dyDescent="0.25">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9"/>
      <c r="DS245" s="13"/>
      <c r="DT245" s="13"/>
      <c r="DU245" s="13" t="s">
        <v>202</v>
      </c>
      <c r="DV245" s="13"/>
      <c r="DW245" s="13"/>
      <c r="DX245" s="13"/>
      <c r="DY245" s="13"/>
    </row>
    <row r="246" spans="1:129" s="20" customFormat="1" ht="64.5" customHeight="1" x14ac:dyDescent="0.25">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9"/>
      <c r="DS246" s="13"/>
      <c r="DT246" s="13"/>
      <c r="DU246" s="13" t="s">
        <v>202</v>
      </c>
      <c r="DV246" s="13"/>
      <c r="DW246" s="13"/>
      <c r="DX246" s="13"/>
      <c r="DY246" s="13"/>
    </row>
    <row r="247" spans="1:129" s="20" customFormat="1" ht="64.5" customHeight="1" x14ac:dyDescent="0.25">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9"/>
      <c r="DS247" s="13"/>
      <c r="DT247" s="13"/>
      <c r="DU247" s="13" t="s">
        <v>202</v>
      </c>
      <c r="DV247" s="13"/>
      <c r="DW247" s="13"/>
      <c r="DX247" s="13"/>
      <c r="DY247" s="13"/>
    </row>
    <row r="248" spans="1:129" s="20" customFormat="1" ht="64.5" customHeight="1" x14ac:dyDescent="0.25">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9"/>
      <c r="DS248" s="13"/>
      <c r="DT248" s="13"/>
      <c r="DU248" s="13" t="s">
        <v>202</v>
      </c>
      <c r="DV248" s="13"/>
      <c r="DW248" s="13"/>
      <c r="DX248" s="13"/>
      <c r="DY248" s="13"/>
    </row>
    <row r="249" spans="1:129" s="20" customFormat="1" ht="64.5" customHeight="1" x14ac:dyDescent="0.25">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9"/>
      <c r="DS249" s="13"/>
      <c r="DT249" s="13"/>
      <c r="DU249" s="13" t="s">
        <v>202</v>
      </c>
      <c r="DV249" s="13"/>
      <c r="DW249" s="13"/>
      <c r="DX249" s="13"/>
      <c r="DY249" s="13"/>
    </row>
    <row r="250" spans="1:129" s="20" customFormat="1" ht="64.5" customHeight="1" x14ac:dyDescent="0.25">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c r="BN250" s="13"/>
      <c r="BO250" s="13" t="s">
        <v>2352</v>
      </c>
      <c r="BP250" s="13"/>
      <c r="BQ250" s="13" t="s">
        <v>156</v>
      </c>
      <c r="BR250" s="13" t="s">
        <v>2353</v>
      </c>
      <c r="BS250" s="13" t="s">
        <v>2354</v>
      </c>
      <c r="BT250" s="13" t="s">
        <v>162</v>
      </c>
      <c r="BU250" s="13"/>
      <c r="BV250" s="13" t="s">
        <v>164</v>
      </c>
      <c r="BW250" s="13"/>
      <c r="BX250" s="13"/>
      <c r="BY250" s="13"/>
      <c r="BZ250" s="13" t="s">
        <v>168</v>
      </c>
      <c r="CA250" s="13" t="s">
        <v>169</v>
      </c>
      <c r="CB250" s="13" t="s">
        <v>170</v>
      </c>
      <c r="CC250" s="13" t="s">
        <v>179</v>
      </c>
      <c r="CD250" s="13" t="s">
        <v>172</v>
      </c>
      <c r="CE250" s="13" t="s">
        <v>173</v>
      </c>
      <c r="CF250" s="13" t="s">
        <v>174</v>
      </c>
      <c r="CG250" s="13" t="s">
        <v>175</v>
      </c>
      <c r="CH250" s="13" t="s">
        <v>1188</v>
      </c>
      <c r="CI250" s="13" t="s">
        <v>180</v>
      </c>
      <c r="CJ250" s="13"/>
      <c r="CK250" s="13" t="s">
        <v>178</v>
      </c>
      <c r="CL250" s="13"/>
      <c r="CM250" s="13" t="s">
        <v>179</v>
      </c>
      <c r="CN250" s="13"/>
      <c r="CO250" s="13"/>
      <c r="CP250" s="13"/>
      <c r="CQ250" s="13"/>
      <c r="CR250" s="13"/>
      <c r="CS250" s="13"/>
      <c r="CT250" s="13"/>
      <c r="CU250" s="13"/>
      <c r="CV250" s="13"/>
      <c r="CW250" s="13" t="s">
        <v>2355</v>
      </c>
      <c r="CX250" s="13" t="s">
        <v>188</v>
      </c>
      <c r="CY250" s="13" t="s">
        <v>189</v>
      </c>
      <c r="CZ250" s="13"/>
      <c r="DA250" s="13" t="s">
        <v>2356</v>
      </c>
      <c r="DB250" s="13" t="s">
        <v>1133</v>
      </c>
      <c r="DC250" s="13" t="s">
        <v>1938</v>
      </c>
      <c r="DD250" s="13"/>
      <c r="DE250" s="13" t="s">
        <v>2357</v>
      </c>
      <c r="DF250" s="13"/>
      <c r="DG250" s="13" t="s">
        <v>2358</v>
      </c>
      <c r="DH250" s="13"/>
      <c r="DI250" s="13"/>
      <c r="DJ250" s="13"/>
      <c r="DK250" s="13" t="s">
        <v>2359</v>
      </c>
      <c r="DL250" s="13" t="s">
        <v>180</v>
      </c>
      <c r="DM250" s="13" t="s">
        <v>1656</v>
      </c>
      <c r="DN250" s="13"/>
      <c r="DO250" s="13"/>
      <c r="DP250" s="13"/>
      <c r="DQ250" s="13" t="s">
        <v>1091</v>
      </c>
      <c r="DR250" s="19"/>
      <c r="DS250" s="13" t="s">
        <v>202</v>
      </c>
      <c r="DT250" s="13"/>
      <c r="DU250" s="13" t="s">
        <v>202</v>
      </c>
      <c r="DV250" s="13"/>
      <c r="DW250" s="13"/>
      <c r="DX250" s="13" t="s">
        <v>203</v>
      </c>
      <c r="DY250" s="13"/>
    </row>
    <row r="251" spans="1:129" s="20" customFormat="1" ht="64.5" customHeight="1" x14ac:dyDescent="0.25">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c r="BP251" s="13"/>
      <c r="BQ251" s="13" t="s">
        <v>156</v>
      </c>
      <c r="BR251" s="13" t="s">
        <v>2353</v>
      </c>
      <c r="BS251" s="13" t="s">
        <v>2354</v>
      </c>
      <c r="BT251" s="13" t="s">
        <v>162</v>
      </c>
      <c r="BU251" s="13"/>
      <c r="BV251" s="13" t="s">
        <v>164</v>
      </c>
      <c r="BW251" s="13"/>
      <c r="BX251" s="13"/>
      <c r="BY251" s="13"/>
      <c r="BZ251" s="13" t="s">
        <v>168</v>
      </c>
      <c r="CA251" s="13" t="s">
        <v>169</v>
      </c>
      <c r="CB251" s="13" t="s">
        <v>170</v>
      </c>
      <c r="CC251" s="13" t="s">
        <v>179</v>
      </c>
      <c r="CD251" s="13" t="s">
        <v>172</v>
      </c>
      <c r="CE251" s="13" t="s">
        <v>173</v>
      </c>
      <c r="CF251" s="13" t="s">
        <v>174</v>
      </c>
      <c r="CG251" s="13" t="s">
        <v>175</v>
      </c>
      <c r="CH251" s="13" t="s">
        <v>1188</v>
      </c>
      <c r="CI251" s="13" t="s">
        <v>180</v>
      </c>
      <c r="CJ251" s="13"/>
      <c r="CK251" s="13" t="s">
        <v>178</v>
      </c>
      <c r="CL251" s="13"/>
      <c r="CM251" s="13" t="s">
        <v>179</v>
      </c>
      <c r="CN251" s="13"/>
      <c r="CO251" s="13"/>
      <c r="CP251" s="13"/>
      <c r="CQ251" s="13"/>
      <c r="CR251" s="13"/>
      <c r="CS251" s="13"/>
      <c r="CT251" s="13"/>
      <c r="CU251" s="13"/>
      <c r="CV251" s="13"/>
      <c r="CW251" s="13"/>
      <c r="CX251" s="13" t="s">
        <v>188</v>
      </c>
      <c r="CY251" s="13" t="s">
        <v>189</v>
      </c>
      <c r="CZ251" s="13"/>
      <c r="DA251" s="13" t="s">
        <v>2356</v>
      </c>
      <c r="DB251" s="13" t="s">
        <v>1133</v>
      </c>
      <c r="DC251" s="13" t="s">
        <v>1938</v>
      </c>
      <c r="DD251" s="13"/>
      <c r="DE251" s="13" t="s">
        <v>2357</v>
      </c>
      <c r="DF251" s="13"/>
      <c r="DG251" s="13" t="s">
        <v>2358</v>
      </c>
      <c r="DH251" s="13"/>
      <c r="DI251" s="13"/>
      <c r="DJ251" s="13"/>
      <c r="DK251" s="13" t="s">
        <v>2359</v>
      </c>
      <c r="DL251" s="13" t="s">
        <v>180</v>
      </c>
      <c r="DM251" s="13" t="s">
        <v>1656</v>
      </c>
      <c r="DN251" s="13"/>
      <c r="DO251" s="13"/>
      <c r="DP251" s="13"/>
      <c r="DQ251" s="13"/>
      <c r="DR251" s="19"/>
      <c r="DS251" s="13" t="s">
        <v>202</v>
      </c>
      <c r="DT251" s="13"/>
      <c r="DU251" s="13" t="s">
        <v>202</v>
      </c>
      <c r="DV251" s="13"/>
      <c r="DW251" s="13"/>
      <c r="DX251" s="13"/>
      <c r="DY251" s="13"/>
    </row>
    <row r="252" spans="1:129" s="20" customFormat="1" ht="64.5" customHeight="1" x14ac:dyDescent="0.25">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c r="BN252" s="13"/>
      <c r="BO252" s="13" t="s">
        <v>2368</v>
      </c>
      <c r="BP252" s="13"/>
      <c r="BQ252" s="13" t="s">
        <v>156</v>
      </c>
      <c r="BR252" s="13"/>
      <c r="BS252" s="13" t="s">
        <v>2369</v>
      </c>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t="s">
        <v>2370</v>
      </c>
      <c r="CT252" s="13"/>
      <c r="CU252" s="13"/>
      <c r="CV252" s="13"/>
      <c r="CW252" s="13"/>
      <c r="CX252" s="13"/>
      <c r="CY252" s="13" t="s">
        <v>189</v>
      </c>
      <c r="CZ252" s="13"/>
      <c r="DA252" s="13" t="s">
        <v>2356</v>
      </c>
      <c r="DB252" s="13"/>
      <c r="DC252" s="13" t="s">
        <v>1938</v>
      </c>
      <c r="DD252" s="13"/>
      <c r="DE252" s="13" t="s">
        <v>2371</v>
      </c>
      <c r="DF252" s="13"/>
      <c r="DG252" s="13"/>
      <c r="DH252" s="13"/>
      <c r="DI252" s="13"/>
      <c r="DJ252" s="13"/>
      <c r="DK252" s="13" t="s">
        <v>2359</v>
      </c>
      <c r="DL252" s="13"/>
      <c r="DM252" s="13" t="s">
        <v>1656</v>
      </c>
      <c r="DN252" s="13"/>
      <c r="DO252" s="13"/>
      <c r="DP252" s="13"/>
      <c r="DQ252" s="13"/>
      <c r="DR252" s="19"/>
      <c r="DS252" s="13" t="s">
        <v>202</v>
      </c>
      <c r="DT252" s="13"/>
      <c r="DU252" s="13"/>
      <c r="DV252" s="13"/>
      <c r="DW252" s="13"/>
      <c r="DX252" s="13" t="s">
        <v>203</v>
      </c>
      <c r="DY252" s="13"/>
    </row>
    <row r="253" spans="1:129" s="20" customFormat="1" ht="64.5" customHeight="1" x14ac:dyDescent="0.25">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c r="BN253" s="13"/>
      <c r="BO253" s="13" t="s">
        <v>358</v>
      </c>
      <c r="BP253" s="13"/>
      <c r="BQ253" s="13" t="s">
        <v>159</v>
      </c>
      <c r="BR253" s="13" t="s">
        <v>160</v>
      </c>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t="s">
        <v>2378</v>
      </c>
      <c r="DB253" s="13"/>
      <c r="DC253" s="13"/>
      <c r="DD253" s="13"/>
      <c r="DE253" s="13"/>
      <c r="DF253" s="13"/>
      <c r="DG253" s="13"/>
      <c r="DH253" s="13"/>
      <c r="DI253" s="13"/>
      <c r="DJ253" s="13"/>
      <c r="DK253" s="13"/>
      <c r="DL253" s="13"/>
      <c r="DM253" s="13"/>
      <c r="DN253" s="13"/>
      <c r="DO253" s="13"/>
      <c r="DP253" s="13"/>
      <c r="DQ253" s="13"/>
      <c r="DR253" s="19"/>
      <c r="DS253" s="13" t="s">
        <v>202</v>
      </c>
      <c r="DT253" s="13" t="s">
        <v>202</v>
      </c>
      <c r="DU253" s="13" t="s">
        <v>202</v>
      </c>
      <c r="DV253" s="13"/>
      <c r="DW253" s="13"/>
      <c r="DX253" s="13" t="s">
        <v>203</v>
      </c>
      <c r="DY253" s="13" t="s">
        <v>202</v>
      </c>
    </row>
    <row r="254" spans="1:129" s="20" customFormat="1" ht="64.5" customHeight="1" x14ac:dyDescent="0.25">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t="s">
        <v>2378</v>
      </c>
      <c r="DB254" s="13"/>
      <c r="DC254" s="13"/>
      <c r="DD254" s="13"/>
      <c r="DE254" s="13"/>
      <c r="DF254" s="13"/>
      <c r="DG254" s="13"/>
      <c r="DH254" s="13"/>
      <c r="DI254" s="13"/>
      <c r="DJ254" s="13"/>
      <c r="DK254" s="13"/>
      <c r="DL254" s="13"/>
      <c r="DM254" s="13"/>
      <c r="DN254" s="13"/>
      <c r="DO254" s="13"/>
      <c r="DP254" s="13"/>
      <c r="DQ254" s="13"/>
      <c r="DR254" s="19"/>
      <c r="DS254" s="13"/>
      <c r="DT254" s="13"/>
      <c r="DU254" s="13"/>
      <c r="DV254" s="13"/>
      <c r="DW254" s="13"/>
      <c r="DX254" s="13"/>
      <c r="DY254" s="13"/>
    </row>
    <row r="255" spans="1:129" s="20" customFormat="1" ht="64.5" customHeight="1" x14ac:dyDescent="0.25">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9"/>
      <c r="DS255" s="13"/>
      <c r="DT255" s="13"/>
      <c r="DU255" s="13"/>
      <c r="DV255" s="13"/>
      <c r="DW255" s="13"/>
      <c r="DX255" s="13"/>
      <c r="DY255" s="13"/>
    </row>
    <row r="256" spans="1:129" s="20" customFormat="1" ht="64.5" customHeight="1" x14ac:dyDescent="0.25">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c r="BN256" s="13"/>
      <c r="BO256" s="13" t="s">
        <v>358</v>
      </c>
      <c r="BP256" s="13"/>
      <c r="BQ256" s="13" t="s">
        <v>159</v>
      </c>
      <c r="BR256" s="13" t="s">
        <v>160</v>
      </c>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t="s">
        <v>2396</v>
      </c>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9"/>
      <c r="DS256" s="13" t="s">
        <v>202</v>
      </c>
      <c r="DT256" s="13" t="s">
        <v>202</v>
      </c>
      <c r="DU256" s="13" t="s">
        <v>202</v>
      </c>
      <c r="DV256" s="13" t="s">
        <v>203</v>
      </c>
      <c r="DW256" s="13"/>
      <c r="DX256" s="13"/>
      <c r="DY256" s="13" t="s">
        <v>202</v>
      </c>
    </row>
    <row r="257" spans="1:129" s="20" customFormat="1" ht="64.5" customHeight="1" x14ac:dyDescent="0.25">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c r="BG257" s="13"/>
      <c r="BH257" s="13" t="s">
        <v>2405</v>
      </c>
      <c r="BI257" s="13"/>
      <c r="BJ257" s="13" t="s">
        <v>2406</v>
      </c>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t="s">
        <v>2407</v>
      </c>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9"/>
      <c r="DS257" s="13"/>
      <c r="DT257" s="13" t="s">
        <v>202</v>
      </c>
      <c r="DU257" s="13" t="s">
        <v>202</v>
      </c>
      <c r="DV257" s="13" t="s">
        <v>203</v>
      </c>
      <c r="DW257" s="13"/>
      <c r="DX257" s="13"/>
      <c r="DY257" s="13" t="s">
        <v>202</v>
      </c>
    </row>
    <row r="258" spans="1:129" s="20" customFormat="1" ht="64.5" customHeight="1" x14ac:dyDescent="0.25">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8"/>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9"/>
      <c r="DS258" s="13" t="s">
        <v>202</v>
      </c>
      <c r="DT258" s="13" t="s">
        <v>202</v>
      </c>
      <c r="DU258" s="13" t="s">
        <v>202</v>
      </c>
      <c r="DV258" s="13"/>
      <c r="DW258" s="13"/>
      <c r="DX258" s="13"/>
      <c r="DY258" s="13" t="s">
        <v>202</v>
      </c>
    </row>
    <row r="259" spans="1:129" s="20" customFormat="1" ht="64.5" customHeight="1" x14ac:dyDescent="0.25">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9"/>
      <c r="DS259" s="13" t="s">
        <v>202</v>
      </c>
      <c r="DT259" s="13"/>
      <c r="DU259" s="13" t="s">
        <v>202</v>
      </c>
      <c r="DV259" s="13"/>
      <c r="DW259" s="13"/>
      <c r="DX259" s="13"/>
      <c r="DY259" s="13"/>
    </row>
    <row r="260" spans="1:129" s="20" customFormat="1" ht="64.5" customHeight="1" x14ac:dyDescent="0.25">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9"/>
      <c r="DS260" s="13" t="s">
        <v>202</v>
      </c>
      <c r="DT260" s="13"/>
      <c r="DU260" s="13" t="s">
        <v>202</v>
      </c>
      <c r="DV260" s="13"/>
      <c r="DW260" s="13"/>
      <c r="DX260" s="13"/>
      <c r="DY260" s="13" t="s">
        <v>202</v>
      </c>
    </row>
    <row r="261" spans="1:129" s="20" customFormat="1" ht="64.5" customHeight="1" x14ac:dyDescent="0.25">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7"/>
      <c r="BE261" s="13"/>
      <c r="BF261" s="13"/>
      <c r="BG261" s="13"/>
      <c r="BH261" s="13" t="s">
        <v>2443</v>
      </c>
      <c r="BI261" s="13"/>
      <c r="BJ261" s="13"/>
      <c r="BK261" s="13"/>
      <c r="BL261" s="13"/>
      <c r="BM261" s="13"/>
      <c r="BN261" s="13"/>
      <c r="BO261" s="13"/>
      <c r="BP261" s="13"/>
      <c r="BQ261" s="13"/>
      <c r="BR261" s="13"/>
      <c r="BS261" s="13"/>
      <c r="BT261" s="13"/>
      <c r="BU261" s="13"/>
      <c r="BV261" s="13"/>
      <c r="BW261" s="13"/>
      <c r="BX261" s="13" t="s">
        <v>2444</v>
      </c>
      <c r="BY261" s="13"/>
      <c r="BZ261" s="13"/>
      <c r="CA261" s="13"/>
      <c r="CB261" s="13"/>
      <c r="CC261" s="13"/>
      <c r="CD261" s="13"/>
      <c r="CE261" s="13"/>
      <c r="CF261" s="13"/>
      <c r="CG261" s="13"/>
      <c r="CH261" s="13"/>
      <c r="CI261" s="13"/>
      <c r="CJ261" s="13"/>
      <c r="CK261" s="13"/>
      <c r="CL261" s="13"/>
      <c r="CM261" s="13"/>
      <c r="CN261" s="13"/>
      <c r="CO261" s="13"/>
      <c r="CP261" s="13"/>
      <c r="CQ261" s="13"/>
      <c r="CR261" s="13"/>
      <c r="CS261" s="13" t="s">
        <v>2445</v>
      </c>
      <c r="CT261" s="13"/>
      <c r="CU261" s="13"/>
      <c r="CV261" s="13"/>
      <c r="CW261" s="13"/>
      <c r="CX261" s="13"/>
      <c r="CY261" s="13"/>
      <c r="CZ261" s="13"/>
      <c r="DA261" s="13"/>
      <c r="DB261" s="13"/>
      <c r="DC261" s="13"/>
      <c r="DD261" s="13" t="s">
        <v>2446</v>
      </c>
      <c r="DE261" s="13"/>
      <c r="DF261" s="13"/>
      <c r="DG261" s="13"/>
      <c r="DH261" s="13"/>
      <c r="DI261" s="13"/>
      <c r="DJ261" s="13"/>
      <c r="DK261" s="13"/>
      <c r="DL261" s="13"/>
      <c r="DM261" s="13"/>
      <c r="DN261" s="13"/>
      <c r="DO261" s="13"/>
      <c r="DP261" s="13"/>
      <c r="DQ261" s="13"/>
      <c r="DR261" s="19"/>
      <c r="DS261" s="13" t="s">
        <v>202</v>
      </c>
      <c r="DT261" s="13"/>
      <c r="DU261" s="13" t="s">
        <v>202</v>
      </c>
      <c r="DV261" s="13" t="s">
        <v>203</v>
      </c>
      <c r="DW261" s="13"/>
      <c r="DX261" s="13"/>
      <c r="DY261" s="13" t="s">
        <v>202</v>
      </c>
    </row>
    <row r="262" spans="1:129" s="20" customFormat="1" ht="64.5" customHeight="1" x14ac:dyDescent="0.25">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7"/>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t="s">
        <v>2446</v>
      </c>
      <c r="DE262" s="13"/>
      <c r="DF262" s="13"/>
      <c r="DG262" s="13"/>
      <c r="DH262" s="13"/>
      <c r="DI262" s="13"/>
      <c r="DJ262" s="13"/>
      <c r="DK262" s="13"/>
      <c r="DL262" s="13"/>
      <c r="DM262" s="13"/>
      <c r="DN262" s="13"/>
      <c r="DO262" s="13"/>
      <c r="DP262" s="13"/>
      <c r="DQ262" s="13"/>
      <c r="DR262" s="19"/>
      <c r="DS262" s="13" t="s">
        <v>202</v>
      </c>
      <c r="DT262" s="13"/>
      <c r="DU262" s="13" t="s">
        <v>202</v>
      </c>
      <c r="DV262" s="13"/>
      <c r="DW262" s="13"/>
      <c r="DX262" s="13"/>
      <c r="DY262" s="13" t="s">
        <v>202</v>
      </c>
    </row>
    <row r="263" spans="1:129" s="20" customFormat="1" ht="64.5" customHeight="1" x14ac:dyDescent="0.25">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t="s">
        <v>2446</v>
      </c>
      <c r="DE263" s="13"/>
      <c r="DF263" s="13"/>
      <c r="DG263" s="13"/>
      <c r="DH263" s="13"/>
      <c r="DI263" s="13"/>
      <c r="DJ263" s="13"/>
      <c r="DK263" s="13"/>
      <c r="DL263" s="13"/>
      <c r="DM263" s="13"/>
      <c r="DN263" s="13"/>
      <c r="DO263" s="13"/>
      <c r="DP263" s="13"/>
      <c r="DQ263" s="13"/>
      <c r="DR263" s="19"/>
      <c r="DS263" s="13"/>
      <c r="DT263" s="13"/>
      <c r="DU263" s="13"/>
      <c r="DV263" s="13"/>
      <c r="DW263" s="13"/>
      <c r="DX263" s="13"/>
      <c r="DY263" s="13"/>
    </row>
    <row r="264" spans="1:129" s="20" customFormat="1" ht="64.5" customHeight="1" x14ac:dyDescent="0.25">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7"/>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t="s">
        <v>2446</v>
      </c>
      <c r="DE264" s="13"/>
      <c r="DF264" s="13"/>
      <c r="DG264" s="13"/>
      <c r="DH264" s="13"/>
      <c r="DI264" s="13"/>
      <c r="DJ264" s="13"/>
      <c r="DK264" s="13"/>
      <c r="DL264" s="13"/>
      <c r="DM264" s="13"/>
      <c r="DN264" s="13"/>
      <c r="DO264" s="13"/>
      <c r="DP264" s="13"/>
      <c r="DQ264" s="13"/>
      <c r="DR264" s="19"/>
      <c r="DS264" s="13" t="s">
        <v>202</v>
      </c>
      <c r="DT264" s="13"/>
      <c r="DU264" s="13" t="s">
        <v>202</v>
      </c>
      <c r="DV264" s="13"/>
      <c r="DW264" s="13"/>
      <c r="DX264" s="13"/>
      <c r="DY264" s="13" t="s">
        <v>202</v>
      </c>
    </row>
    <row r="265" spans="1:129" s="20" customFormat="1" ht="64.5" customHeight="1" x14ac:dyDescent="0.25">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t="s">
        <v>2446</v>
      </c>
      <c r="DE265" s="13"/>
      <c r="DF265" s="13"/>
      <c r="DG265" s="13"/>
      <c r="DH265" s="13"/>
      <c r="DI265" s="13"/>
      <c r="DJ265" s="13"/>
      <c r="DK265" s="13"/>
      <c r="DL265" s="13"/>
      <c r="DM265" s="13"/>
      <c r="DN265" s="13"/>
      <c r="DO265" s="13"/>
      <c r="DP265" s="13"/>
      <c r="DQ265" s="13"/>
      <c r="DR265" s="19"/>
      <c r="DS265" s="13"/>
      <c r="DT265" s="13"/>
      <c r="DU265" s="13" t="s">
        <v>202</v>
      </c>
      <c r="DV265" s="13"/>
      <c r="DW265" s="13"/>
      <c r="DX265" s="13"/>
      <c r="DY265" s="13" t="s">
        <v>202</v>
      </c>
    </row>
    <row r="266" spans="1:129" s="20" customFormat="1" ht="64.5" customHeight="1" x14ac:dyDescent="0.25">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t="s">
        <v>2446</v>
      </c>
      <c r="DE266" s="13"/>
      <c r="DF266" s="13"/>
      <c r="DG266" s="13"/>
      <c r="DH266" s="13"/>
      <c r="DI266" s="13"/>
      <c r="DJ266" s="13"/>
      <c r="DK266" s="13"/>
      <c r="DL266" s="13"/>
      <c r="DM266" s="13"/>
      <c r="DN266" s="13"/>
      <c r="DO266" s="13"/>
      <c r="DP266" s="13"/>
      <c r="DQ266" s="13"/>
      <c r="DR266" s="19"/>
      <c r="DS266" s="13"/>
      <c r="DT266" s="13"/>
      <c r="DU266" s="13" t="s">
        <v>202</v>
      </c>
      <c r="DV266" s="13"/>
      <c r="DW266" s="13"/>
      <c r="DX266" s="13"/>
      <c r="DY266" s="13"/>
    </row>
    <row r="267" spans="1:129" s="20" customFormat="1" ht="64.5" customHeight="1" x14ac:dyDescent="0.25">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t="s">
        <v>2446</v>
      </c>
      <c r="DE267" s="13"/>
      <c r="DF267" s="13"/>
      <c r="DG267" s="13"/>
      <c r="DH267" s="13"/>
      <c r="DI267" s="13"/>
      <c r="DJ267" s="13"/>
      <c r="DK267" s="13"/>
      <c r="DL267" s="13"/>
      <c r="DM267" s="13"/>
      <c r="DN267" s="13"/>
      <c r="DO267" s="13"/>
      <c r="DP267" s="13"/>
      <c r="DQ267" s="13"/>
      <c r="DR267" s="19"/>
      <c r="DS267" s="13"/>
      <c r="DT267" s="13"/>
      <c r="DU267" s="13"/>
      <c r="DV267" s="13"/>
      <c r="DW267" s="13"/>
      <c r="DX267" s="13"/>
      <c r="DY267" s="13"/>
    </row>
    <row r="268" spans="1:129" s="20" customFormat="1" ht="64.5" customHeight="1" x14ac:dyDescent="0.25">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t="s">
        <v>2446</v>
      </c>
      <c r="DE268" s="13"/>
      <c r="DF268" s="13"/>
      <c r="DG268" s="13"/>
      <c r="DH268" s="13"/>
      <c r="DI268" s="13"/>
      <c r="DJ268" s="13"/>
      <c r="DK268" s="13"/>
      <c r="DL268" s="13"/>
      <c r="DM268" s="13"/>
      <c r="DN268" s="13"/>
      <c r="DO268" s="13"/>
      <c r="DP268" s="13"/>
      <c r="DQ268" s="13"/>
      <c r="DR268" s="19"/>
      <c r="DS268" s="13" t="s">
        <v>202</v>
      </c>
      <c r="DT268" s="13"/>
      <c r="DU268" s="13" t="s">
        <v>202</v>
      </c>
      <c r="DV268" s="13"/>
      <c r="DW268" s="13"/>
      <c r="DX268" s="13"/>
      <c r="DY268" s="13" t="s">
        <v>202</v>
      </c>
    </row>
    <row r="269" spans="1:129" s="20" customFormat="1" ht="64.5" customHeight="1" x14ac:dyDescent="0.25">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t="s">
        <v>2490</v>
      </c>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9"/>
      <c r="DS269" s="13" t="s">
        <v>202</v>
      </c>
      <c r="DT269" s="13"/>
      <c r="DU269" s="13" t="s">
        <v>202</v>
      </c>
      <c r="DV269" s="13"/>
      <c r="DW269" s="13"/>
      <c r="DX269" s="13"/>
      <c r="DY269" s="13" t="s">
        <v>202</v>
      </c>
    </row>
    <row r="270" spans="1:129" s="20" customFormat="1" ht="64.5" customHeight="1" x14ac:dyDescent="0.25">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8"/>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9"/>
      <c r="DS270" s="13" t="s">
        <v>202</v>
      </c>
      <c r="DT270" s="13"/>
      <c r="DU270" s="13" t="s">
        <v>202</v>
      </c>
      <c r="DV270" s="13" t="s">
        <v>203</v>
      </c>
      <c r="DW270" s="13" t="s">
        <v>202</v>
      </c>
      <c r="DX270" s="13"/>
      <c r="DY270" s="13"/>
    </row>
    <row r="271" spans="1:129" s="20" customFormat="1" ht="64.5" customHeight="1" x14ac:dyDescent="0.25">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8"/>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9"/>
      <c r="DS271" s="13" t="s">
        <v>202</v>
      </c>
      <c r="DT271" s="13"/>
      <c r="DU271" s="13" t="s">
        <v>202</v>
      </c>
      <c r="DV271" s="13"/>
      <c r="DW271" s="13"/>
      <c r="DX271" s="13"/>
      <c r="DY271" s="13" t="s">
        <v>202</v>
      </c>
    </row>
    <row r="272" spans="1:129" s="20" customFormat="1" ht="64.5" customHeight="1" x14ac:dyDescent="0.25">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8"/>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9"/>
      <c r="DS272" s="13"/>
      <c r="DT272" s="13"/>
      <c r="DU272" s="13" t="s">
        <v>202</v>
      </c>
      <c r="DV272" s="13"/>
      <c r="DW272" s="13" t="s">
        <v>202</v>
      </c>
      <c r="DX272" s="13"/>
      <c r="DY272" s="13"/>
    </row>
    <row r="273" spans="1:129" s="20" customFormat="1" ht="64.5" customHeight="1" x14ac:dyDescent="0.25">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t="s">
        <v>2516</v>
      </c>
      <c r="CT273" s="13"/>
      <c r="CU273" s="13"/>
      <c r="CV273" s="13"/>
      <c r="CW273" s="13"/>
      <c r="CX273" s="13"/>
      <c r="CY273" s="13"/>
      <c r="CZ273" s="13"/>
      <c r="DA273" s="13" t="s">
        <v>2517</v>
      </c>
      <c r="DB273" s="13"/>
      <c r="DC273" s="13"/>
      <c r="DD273" s="13"/>
      <c r="DE273" s="13"/>
      <c r="DF273" s="13"/>
      <c r="DG273" s="13"/>
      <c r="DH273" s="13"/>
      <c r="DI273" s="13"/>
      <c r="DJ273" s="13"/>
      <c r="DK273" s="13"/>
      <c r="DL273" s="13"/>
      <c r="DM273" s="13"/>
      <c r="DN273" s="13"/>
      <c r="DO273" s="13"/>
      <c r="DP273" s="13"/>
      <c r="DQ273" s="13"/>
      <c r="DR273" s="19"/>
      <c r="DS273" s="13" t="s">
        <v>202</v>
      </c>
      <c r="DT273" s="13"/>
      <c r="DU273" s="13"/>
      <c r="DV273" s="13"/>
      <c r="DW273" s="13"/>
      <c r="DX273" s="13"/>
      <c r="DY273" s="13"/>
    </row>
    <row r="274" spans="1:129" s="20" customFormat="1" ht="64.5" customHeight="1" x14ac:dyDescent="0.25">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8"/>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9"/>
      <c r="DS274" s="13" t="s">
        <v>202</v>
      </c>
      <c r="DT274" s="13"/>
      <c r="DU274" s="13" t="s">
        <v>202</v>
      </c>
      <c r="DV274" s="13"/>
      <c r="DW274" s="13"/>
      <c r="DX274" s="13"/>
      <c r="DY274" s="13" t="s">
        <v>202</v>
      </c>
    </row>
    <row r="275" spans="1:129" s="20" customFormat="1" ht="64.5" customHeight="1" x14ac:dyDescent="0.25">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8"/>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9"/>
      <c r="DS275" s="13"/>
      <c r="DT275" s="13"/>
      <c r="DU275" s="13" t="s">
        <v>202</v>
      </c>
      <c r="DV275" s="13"/>
      <c r="DW275" s="13"/>
      <c r="DX275" s="13"/>
      <c r="DY275" s="13" t="s">
        <v>202</v>
      </c>
    </row>
    <row r="276" spans="1:129" s="20" customFormat="1" ht="64.5" customHeight="1" x14ac:dyDescent="0.25">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8"/>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9"/>
      <c r="DS276" s="13"/>
      <c r="DT276" s="13"/>
      <c r="DU276" s="13" t="s">
        <v>202</v>
      </c>
      <c r="DV276" s="13"/>
      <c r="DW276" s="13"/>
      <c r="DX276" s="13"/>
      <c r="DY276" s="13" t="s">
        <v>202</v>
      </c>
    </row>
    <row r="277" spans="1:129" s="20" customFormat="1" ht="64.5" customHeight="1" x14ac:dyDescent="0.25">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7"/>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9"/>
      <c r="DS277" s="13"/>
      <c r="DT277" s="13"/>
      <c r="DU277" s="13" t="s">
        <v>202</v>
      </c>
      <c r="DV277" s="13"/>
      <c r="DW277" s="13"/>
      <c r="DX277" s="13"/>
      <c r="DY277" s="13"/>
    </row>
    <row r="278" spans="1:129" s="20" customFormat="1" ht="64.5" customHeight="1" x14ac:dyDescent="0.25">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8"/>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9"/>
      <c r="DS278" s="13" t="s">
        <v>202</v>
      </c>
      <c r="DT278" s="13"/>
      <c r="DU278" s="13" t="s">
        <v>202</v>
      </c>
      <c r="DV278" s="13" t="s">
        <v>203</v>
      </c>
      <c r="DW278" s="13"/>
      <c r="DX278" s="13"/>
      <c r="DY278" s="13"/>
    </row>
    <row r="279" spans="1:129" s="20" customFormat="1" ht="64.5" customHeight="1" x14ac:dyDescent="0.25">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9"/>
      <c r="DS279" s="13"/>
      <c r="DT279" s="13"/>
      <c r="DU279" s="13" t="s">
        <v>202</v>
      </c>
      <c r="DV279" s="13"/>
      <c r="DW279" s="13"/>
      <c r="DX279" s="13"/>
      <c r="DY279" s="13"/>
    </row>
    <row r="280" spans="1:129" s="20" customFormat="1" ht="64.5" customHeight="1" x14ac:dyDescent="0.25">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t="s">
        <v>2560</v>
      </c>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9"/>
      <c r="DS280" s="13"/>
      <c r="DT280" s="13" t="s">
        <v>202</v>
      </c>
      <c r="DU280" s="13" t="s">
        <v>202</v>
      </c>
      <c r="DV280" s="13"/>
      <c r="DW280" s="13"/>
      <c r="DX280" s="13"/>
      <c r="DY280" s="13"/>
    </row>
    <row r="281" spans="1:129" s="20" customFormat="1" ht="64.5" customHeight="1" x14ac:dyDescent="0.25">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9"/>
      <c r="DS281" s="13"/>
      <c r="DT281" s="13" t="s">
        <v>202</v>
      </c>
      <c r="DU281" s="13" t="s">
        <v>202</v>
      </c>
      <c r="DV281" s="13"/>
      <c r="DW281" s="13"/>
      <c r="DX281" s="13"/>
      <c r="DY281" s="13" t="s">
        <v>202</v>
      </c>
    </row>
    <row r="282" spans="1:129" s="20" customFormat="1" ht="64.5" customHeight="1" x14ac:dyDescent="0.25">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c r="BN282" s="13"/>
      <c r="BO282" s="13" t="s">
        <v>1160</v>
      </c>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9"/>
      <c r="DS282" s="13"/>
      <c r="DT282" s="13" t="s">
        <v>202</v>
      </c>
      <c r="DU282" s="13" t="s">
        <v>202</v>
      </c>
      <c r="DV282" s="13"/>
      <c r="DW282" s="13"/>
      <c r="DX282" s="13" t="s">
        <v>203</v>
      </c>
      <c r="DY282" s="13"/>
    </row>
    <row r="283" spans="1:129" s="20" customFormat="1" ht="64.5" customHeight="1" x14ac:dyDescent="0.25">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c r="BN283" s="13"/>
      <c r="BO283" s="13" t="s">
        <v>1792</v>
      </c>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9"/>
      <c r="DS283" s="13"/>
      <c r="DT283" s="13" t="s">
        <v>202</v>
      </c>
      <c r="DU283" s="13" t="s">
        <v>202</v>
      </c>
      <c r="DV283" s="13"/>
      <c r="DW283" s="13"/>
      <c r="DX283" s="13" t="s">
        <v>203</v>
      </c>
      <c r="DY283" s="13"/>
    </row>
    <row r="284" spans="1:129" s="20" customFormat="1" ht="64.5" customHeight="1" x14ac:dyDescent="0.25">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c r="BN284" s="13"/>
      <c r="BO284" s="13" t="s">
        <v>1792</v>
      </c>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9"/>
      <c r="DS284" s="13"/>
      <c r="DT284" s="13" t="s">
        <v>202</v>
      </c>
      <c r="DU284" s="13" t="s">
        <v>202</v>
      </c>
      <c r="DV284" s="13"/>
      <c r="DW284" s="13"/>
      <c r="DX284" s="13" t="s">
        <v>203</v>
      </c>
      <c r="DY284" s="13"/>
    </row>
    <row r="285" spans="1:129" s="20" customFormat="1" ht="64.5" customHeight="1" x14ac:dyDescent="0.25">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8"/>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t="s">
        <v>2585</v>
      </c>
      <c r="CT285" s="13"/>
      <c r="CU285" s="13"/>
      <c r="CV285" s="13"/>
      <c r="CW285" s="13"/>
      <c r="CX285" s="13"/>
      <c r="CY285" s="13"/>
      <c r="CZ285" s="13"/>
      <c r="DA285" s="13" t="s">
        <v>2586</v>
      </c>
      <c r="DB285" s="13"/>
      <c r="DC285" s="13"/>
      <c r="DD285" s="13"/>
      <c r="DE285" s="13"/>
      <c r="DF285" s="13"/>
      <c r="DG285" s="13"/>
      <c r="DH285" s="13"/>
      <c r="DI285" s="13"/>
      <c r="DJ285" s="13"/>
      <c r="DK285" s="13"/>
      <c r="DL285" s="13"/>
      <c r="DM285" s="13"/>
      <c r="DN285" s="13"/>
      <c r="DO285" s="13"/>
      <c r="DP285" s="13"/>
      <c r="DQ285" s="13"/>
      <c r="DR285" s="19"/>
      <c r="DS285" s="13"/>
      <c r="DT285" s="13" t="s">
        <v>202</v>
      </c>
      <c r="DU285" s="13" t="s">
        <v>202</v>
      </c>
      <c r="DV285" s="13"/>
      <c r="DW285" s="13"/>
      <c r="DX285" s="13"/>
      <c r="DY285" s="13" t="s">
        <v>202</v>
      </c>
    </row>
    <row r="286" spans="1:129" s="20" customFormat="1" ht="64.5" customHeight="1" x14ac:dyDescent="0.25">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t="s">
        <v>1062</v>
      </c>
      <c r="DB286" s="13"/>
      <c r="DC286" s="13"/>
      <c r="DD286" s="13"/>
      <c r="DE286" s="13"/>
      <c r="DF286" s="13"/>
      <c r="DG286" s="13"/>
      <c r="DH286" s="13"/>
      <c r="DI286" s="13"/>
      <c r="DJ286" s="13"/>
      <c r="DK286" s="13"/>
      <c r="DL286" s="13"/>
      <c r="DM286" s="13"/>
      <c r="DN286" s="13"/>
      <c r="DO286" s="13"/>
      <c r="DP286" s="13"/>
      <c r="DQ286" s="13"/>
      <c r="DR286" s="19"/>
      <c r="DS286" s="13" t="s">
        <v>202</v>
      </c>
      <c r="DT286" s="13"/>
      <c r="DU286" s="13"/>
      <c r="DV286" s="13"/>
      <c r="DW286" s="13"/>
      <c r="DX286" s="13"/>
      <c r="DY286" s="13"/>
    </row>
    <row r="287" spans="1:129" s="20" customFormat="1" ht="64.5" customHeight="1" x14ac:dyDescent="0.25">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9"/>
      <c r="DS287" s="13" t="s">
        <v>202</v>
      </c>
      <c r="DT287" s="13"/>
      <c r="DU287" s="13"/>
      <c r="DV287" s="13"/>
      <c r="DW287" s="13"/>
      <c r="DX287" s="13"/>
      <c r="DY287" s="13"/>
    </row>
    <row r="288" spans="1:129" s="20" customFormat="1" ht="64.5" customHeight="1" x14ac:dyDescent="0.25">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9"/>
      <c r="DS288" s="13"/>
      <c r="DT288" s="13"/>
      <c r="DU288" s="13" t="s">
        <v>202</v>
      </c>
      <c r="DV288" s="13"/>
      <c r="DW288" s="13"/>
      <c r="DX288" s="13"/>
      <c r="DY288" s="13"/>
    </row>
    <row r="289" spans="1:129" s="20" customFormat="1" ht="64.5" customHeight="1" x14ac:dyDescent="0.25">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7"/>
      <c r="BE289" s="13"/>
      <c r="BF289" s="13"/>
      <c r="BG289" s="13"/>
      <c r="BH289" s="13"/>
      <c r="BI289" s="13"/>
      <c r="BJ289" s="13"/>
      <c r="BK289" s="13"/>
      <c r="BL289" s="13"/>
      <c r="BM289" s="13"/>
      <c r="BN289" s="13"/>
      <c r="BO289" s="13" t="s">
        <v>2617</v>
      </c>
      <c r="BP289" s="13"/>
      <c r="BQ289" s="13" t="s">
        <v>159</v>
      </c>
      <c r="BR289" s="13" t="s">
        <v>160</v>
      </c>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t="s">
        <v>1173</v>
      </c>
      <c r="DB289" s="13"/>
      <c r="DC289" s="13"/>
      <c r="DD289" s="13" t="s">
        <v>1663</v>
      </c>
      <c r="DE289" s="13"/>
      <c r="DF289" s="13"/>
      <c r="DG289" s="13"/>
      <c r="DH289" s="13"/>
      <c r="DI289" s="13"/>
      <c r="DJ289" s="13"/>
      <c r="DK289" s="13"/>
      <c r="DL289" s="13"/>
      <c r="DM289" s="13"/>
      <c r="DN289" s="13"/>
      <c r="DO289" s="13"/>
      <c r="DP289" s="13"/>
      <c r="DQ289" s="13"/>
      <c r="DR289" s="19"/>
      <c r="DS289" s="13" t="s">
        <v>202</v>
      </c>
      <c r="DT289" s="13"/>
      <c r="DU289" s="13" t="s">
        <v>202</v>
      </c>
      <c r="DV289" s="13" t="s">
        <v>203</v>
      </c>
      <c r="DW289" s="13"/>
      <c r="DX289" s="13" t="s">
        <v>203</v>
      </c>
      <c r="DY289" s="13" t="s">
        <v>202</v>
      </c>
    </row>
    <row r="290" spans="1:129" s="20" customFormat="1" ht="64.5" customHeight="1" x14ac:dyDescent="0.25">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7"/>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t="s">
        <v>1173</v>
      </c>
      <c r="DB290" s="13"/>
      <c r="DC290" s="13"/>
      <c r="DD290" s="13"/>
      <c r="DE290" s="13"/>
      <c r="DF290" s="13"/>
      <c r="DG290" s="13"/>
      <c r="DH290" s="13"/>
      <c r="DI290" s="13"/>
      <c r="DJ290" s="13"/>
      <c r="DK290" s="13"/>
      <c r="DL290" s="13"/>
      <c r="DM290" s="13"/>
      <c r="DN290" s="13"/>
      <c r="DO290" s="13"/>
      <c r="DP290" s="13"/>
      <c r="DQ290" s="13"/>
      <c r="DR290" s="19"/>
      <c r="DS290" s="13"/>
      <c r="DT290" s="13"/>
      <c r="DU290" s="13" t="s">
        <v>202</v>
      </c>
      <c r="DV290" s="13"/>
      <c r="DW290" s="13" t="s">
        <v>202</v>
      </c>
      <c r="DX290" s="13"/>
      <c r="DY290" s="13" t="s">
        <v>202</v>
      </c>
    </row>
    <row r="291" spans="1:129" s="20" customFormat="1" ht="64.5" customHeight="1" x14ac:dyDescent="0.25">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9"/>
      <c r="DS291" s="13"/>
      <c r="DT291" s="13"/>
      <c r="DU291" s="13" t="s">
        <v>202</v>
      </c>
      <c r="DV291" s="13"/>
      <c r="DW291" s="13"/>
      <c r="DX291" s="13"/>
      <c r="DY291" s="13" t="s">
        <v>202</v>
      </c>
    </row>
    <row r="292" spans="1:129" s="20" customFormat="1" ht="64.5" customHeight="1" x14ac:dyDescent="0.25">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c r="BJ292" s="13"/>
      <c r="BK292" s="13" t="s">
        <v>2643</v>
      </c>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t="s">
        <v>1173</v>
      </c>
      <c r="DB292" s="13"/>
      <c r="DC292" s="13"/>
      <c r="DD292" s="13" t="s">
        <v>2644</v>
      </c>
      <c r="DE292" s="13"/>
      <c r="DF292" s="13"/>
      <c r="DG292" s="13"/>
      <c r="DH292" s="13"/>
      <c r="DI292" s="13"/>
      <c r="DJ292" s="13"/>
      <c r="DK292" s="13"/>
      <c r="DL292" s="13"/>
      <c r="DM292" s="13"/>
      <c r="DN292" s="13"/>
      <c r="DO292" s="13"/>
      <c r="DP292" s="13"/>
      <c r="DQ292" s="13" t="s">
        <v>181</v>
      </c>
      <c r="DR292" s="19"/>
      <c r="DS292" s="13" t="s">
        <v>202</v>
      </c>
      <c r="DT292" s="13"/>
      <c r="DU292" s="13" t="s">
        <v>202</v>
      </c>
      <c r="DV292" s="13" t="s">
        <v>203</v>
      </c>
      <c r="DW292" s="13"/>
      <c r="DX292" s="13"/>
      <c r="DY292" s="13" t="s">
        <v>202</v>
      </c>
    </row>
    <row r="293" spans="1:129" s="20" customFormat="1" ht="64.5" customHeight="1" x14ac:dyDescent="0.25">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t="s">
        <v>2650</v>
      </c>
      <c r="BY293" s="13"/>
      <c r="BZ293" s="13"/>
      <c r="CA293" s="13"/>
      <c r="CB293" s="13"/>
      <c r="CC293" s="13"/>
      <c r="CD293" s="13"/>
      <c r="CE293" s="13"/>
      <c r="CF293" s="13"/>
      <c r="CG293" s="13"/>
      <c r="CH293" s="13"/>
      <c r="CI293" s="13"/>
      <c r="CJ293" s="13"/>
      <c r="CK293" s="13"/>
      <c r="CL293" s="13"/>
      <c r="CM293" s="13"/>
      <c r="CN293" s="13"/>
      <c r="CO293" s="13"/>
      <c r="CP293" s="13"/>
      <c r="CQ293" s="13"/>
      <c r="CR293" s="13"/>
      <c r="CS293" s="13" t="s">
        <v>2651</v>
      </c>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9"/>
      <c r="DS293" s="13" t="s">
        <v>202</v>
      </c>
      <c r="DT293" s="13"/>
      <c r="DU293" s="13" t="s">
        <v>202</v>
      </c>
      <c r="DV293" s="13"/>
      <c r="DW293" s="13"/>
      <c r="DX293" s="13"/>
      <c r="DY293" s="13" t="s">
        <v>202</v>
      </c>
    </row>
    <row r="294" spans="1:129" s="20" customFormat="1" ht="64.5" customHeight="1" x14ac:dyDescent="0.25">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7"/>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9"/>
      <c r="DS294" s="13" t="s">
        <v>202</v>
      </c>
      <c r="DT294" s="13"/>
      <c r="DU294" s="13" t="s">
        <v>202</v>
      </c>
      <c r="DV294" s="13"/>
      <c r="DW294" s="13"/>
      <c r="DX294" s="13"/>
      <c r="DY294" s="13" t="s">
        <v>202</v>
      </c>
    </row>
    <row r="295" spans="1:129" s="20" customFormat="1" ht="64.5" customHeight="1" x14ac:dyDescent="0.25">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7"/>
      <c r="BE295" s="13"/>
      <c r="BF295" s="13"/>
      <c r="BG295" s="13"/>
      <c r="BH295" s="13"/>
      <c r="BI295" s="13"/>
      <c r="BJ295" s="13"/>
      <c r="BK295" s="13"/>
      <c r="BL295" s="13"/>
      <c r="BM295" s="13"/>
      <c r="BN295" s="13"/>
      <c r="BO295" s="13" t="s">
        <v>2617</v>
      </c>
      <c r="BP295" s="13"/>
      <c r="BQ295" s="13"/>
      <c r="BR295" s="13"/>
      <c r="BS295" s="13"/>
      <c r="BT295" s="13"/>
      <c r="BU295" s="13"/>
      <c r="BV295" s="13"/>
      <c r="BW295" s="13"/>
      <c r="BX295" s="13" t="s">
        <v>2672</v>
      </c>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t="s">
        <v>1173</v>
      </c>
      <c r="DB295" s="13"/>
      <c r="DC295" s="13"/>
      <c r="DD295" s="13"/>
      <c r="DE295" s="13"/>
      <c r="DF295" s="13"/>
      <c r="DG295" s="13"/>
      <c r="DH295" s="13"/>
      <c r="DI295" s="13"/>
      <c r="DJ295" s="13"/>
      <c r="DK295" s="13"/>
      <c r="DL295" s="13"/>
      <c r="DM295" s="13"/>
      <c r="DN295" s="13"/>
      <c r="DO295" s="13"/>
      <c r="DP295" s="13"/>
      <c r="DQ295" s="13"/>
      <c r="DR295" s="19"/>
      <c r="DS295" s="13" t="s">
        <v>202</v>
      </c>
      <c r="DT295" s="13"/>
      <c r="DU295" s="13" t="s">
        <v>202</v>
      </c>
      <c r="DV295" s="13"/>
      <c r="DW295" s="13"/>
      <c r="DX295" s="13" t="s">
        <v>203</v>
      </c>
      <c r="DY295" s="13" t="s">
        <v>202</v>
      </c>
    </row>
    <row r="296" spans="1:129" s="20" customFormat="1" ht="64.5" customHeight="1" x14ac:dyDescent="0.25">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8"/>
      <c r="BE296" s="13"/>
      <c r="BF296" s="13"/>
      <c r="BG296" s="13"/>
      <c r="BH296" s="13"/>
      <c r="BI296" s="13"/>
      <c r="BJ296" s="13"/>
      <c r="BK296" s="13"/>
      <c r="BL296" s="13"/>
      <c r="BM296" s="13"/>
      <c r="BN296" s="13"/>
      <c r="BO296" s="13"/>
      <c r="BP296" s="13"/>
      <c r="BQ296" s="13"/>
      <c r="BR296" s="13"/>
      <c r="BS296" s="13"/>
      <c r="BT296" s="13"/>
      <c r="BU296" s="13"/>
      <c r="BV296" s="13"/>
      <c r="BW296" s="13"/>
      <c r="BX296" s="13" t="s">
        <v>2672</v>
      </c>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9"/>
      <c r="DS296" s="13" t="s">
        <v>202</v>
      </c>
      <c r="DT296" s="13"/>
      <c r="DU296" s="13" t="s">
        <v>202</v>
      </c>
      <c r="DV296" s="13"/>
      <c r="DW296" s="13"/>
      <c r="DX296" s="13"/>
      <c r="DY296" s="13" t="s">
        <v>202</v>
      </c>
    </row>
    <row r="297" spans="1:129" s="20" customFormat="1" ht="64.5" customHeight="1" x14ac:dyDescent="0.25">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7"/>
      <c r="BE297" s="13"/>
      <c r="BF297" s="13"/>
      <c r="BG297" s="13"/>
      <c r="BH297" s="13"/>
      <c r="BI297" s="13"/>
      <c r="BJ297" s="13"/>
      <c r="BK297" s="13"/>
      <c r="BL297" s="13"/>
      <c r="BM297" s="13"/>
      <c r="BN297" s="13"/>
      <c r="BO297" s="13"/>
      <c r="BP297" s="13"/>
      <c r="BQ297" s="13"/>
      <c r="BR297" s="13"/>
      <c r="BS297" s="13"/>
      <c r="BT297" s="13"/>
      <c r="BU297" s="13"/>
      <c r="BV297" s="13"/>
      <c r="BW297" s="13"/>
      <c r="BX297" s="13" t="s">
        <v>2650</v>
      </c>
      <c r="BY297" s="13"/>
      <c r="BZ297" s="13"/>
      <c r="CA297" s="13"/>
      <c r="CB297" s="13"/>
      <c r="CC297" s="13"/>
      <c r="CD297" s="13"/>
      <c r="CE297" s="13"/>
      <c r="CF297" s="13"/>
      <c r="CG297" s="13"/>
      <c r="CH297" s="13"/>
      <c r="CI297" s="13"/>
      <c r="CJ297" s="13"/>
      <c r="CK297" s="13"/>
      <c r="CL297" s="13"/>
      <c r="CM297" s="13"/>
      <c r="CN297" s="13"/>
      <c r="CO297" s="13"/>
      <c r="CP297" s="13"/>
      <c r="CQ297" s="13"/>
      <c r="CR297" s="13"/>
      <c r="CS297" s="13" t="s">
        <v>2686</v>
      </c>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9"/>
      <c r="DS297" s="13"/>
      <c r="DT297" s="13"/>
      <c r="DU297" s="13" t="s">
        <v>202</v>
      </c>
      <c r="DV297" s="13"/>
      <c r="DW297" s="13"/>
      <c r="DX297" s="13"/>
      <c r="DY297" s="13" t="s">
        <v>202</v>
      </c>
    </row>
    <row r="298" spans="1:129" s="20" customFormat="1" ht="64.5" customHeight="1" x14ac:dyDescent="0.25">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t="s">
        <v>2695</v>
      </c>
      <c r="BY298" s="13"/>
      <c r="BZ298" s="13"/>
      <c r="CA298" s="13"/>
      <c r="CB298" s="13"/>
      <c r="CC298" s="13"/>
      <c r="CD298" s="13"/>
      <c r="CE298" s="13"/>
      <c r="CF298" s="13"/>
      <c r="CG298" s="13"/>
      <c r="CH298" s="13"/>
      <c r="CI298" s="13"/>
      <c r="CJ298" s="13"/>
      <c r="CK298" s="13"/>
      <c r="CL298" s="13"/>
      <c r="CM298" s="13"/>
      <c r="CN298" s="13"/>
      <c r="CO298" s="13"/>
      <c r="CP298" s="13"/>
      <c r="CQ298" s="13"/>
      <c r="CR298" s="13"/>
      <c r="CS298" s="13" t="s">
        <v>2696</v>
      </c>
      <c r="CT298" s="13"/>
      <c r="CU298" s="13"/>
      <c r="CV298" s="13"/>
      <c r="CW298" s="13"/>
      <c r="CX298" s="13"/>
      <c r="CY298" s="13"/>
      <c r="CZ298" s="13"/>
      <c r="DA298" s="13" t="s">
        <v>2697</v>
      </c>
      <c r="DB298" s="13"/>
      <c r="DC298" s="13"/>
      <c r="DD298" s="13" t="s">
        <v>2644</v>
      </c>
      <c r="DE298" s="13"/>
      <c r="DF298" s="13"/>
      <c r="DG298" s="13"/>
      <c r="DH298" s="13"/>
      <c r="DI298" s="13"/>
      <c r="DJ298" s="13"/>
      <c r="DK298" s="13"/>
      <c r="DL298" s="13"/>
      <c r="DM298" s="13"/>
      <c r="DN298" s="13"/>
      <c r="DO298" s="13"/>
      <c r="DP298" s="13"/>
      <c r="DQ298" s="13"/>
      <c r="DR298" s="19"/>
      <c r="DS298" s="13" t="s">
        <v>202</v>
      </c>
      <c r="DT298" s="13"/>
      <c r="DU298" s="13" t="s">
        <v>202</v>
      </c>
      <c r="DV298" s="13"/>
      <c r="DW298" s="13"/>
      <c r="DX298" s="13"/>
      <c r="DY298" s="13" t="s">
        <v>202</v>
      </c>
    </row>
    <row r="299" spans="1:129" s="20" customFormat="1" ht="64.5" customHeight="1" x14ac:dyDescent="0.25">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7"/>
      <c r="BE299" s="13"/>
      <c r="BF299" s="13"/>
      <c r="BG299" s="13"/>
      <c r="BH299" s="13" t="s">
        <v>2711</v>
      </c>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t="s">
        <v>2712</v>
      </c>
      <c r="CT299" s="13"/>
      <c r="CU299" s="13"/>
      <c r="CV299" s="13"/>
      <c r="CW299" s="13"/>
      <c r="CX299" s="13"/>
      <c r="CY299" s="13"/>
      <c r="CZ299" s="13"/>
      <c r="DA299" s="13" t="s">
        <v>2713</v>
      </c>
      <c r="DB299" s="13"/>
      <c r="DC299" s="13"/>
      <c r="DD299" s="13" t="s">
        <v>2644</v>
      </c>
      <c r="DE299" s="13"/>
      <c r="DF299" s="13"/>
      <c r="DG299" s="13"/>
      <c r="DH299" s="13"/>
      <c r="DI299" s="13"/>
      <c r="DJ299" s="13"/>
      <c r="DK299" s="13"/>
      <c r="DL299" s="13"/>
      <c r="DM299" s="13"/>
      <c r="DN299" s="13"/>
      <c r="DO299" s="13"/>
      <c r="DP299" s="13"/>
      <c r="DQ299" s="13"/>
      <c r="DR299" s="19"/>
      <c r="DS299" s="13" t="s">
        <v>202</v>
      </c>
      <c r="DT299" s="13"/>
      <c r="DU299" s="13" t="s">
        <v>202</v>
      </c>
      <c r="DV299" s="13" t="s">
        <v>203</v>
      </c>
      <c r="DW299" s="13"/>
      <c r="DX299" s="13" t="s">
        <v>203</v>
      </c>
      <c r="DY299" s="13" t="s">
        <v>202</v>
      </c>
    </row>
    <row r="300" spans="1:129" s="20" customFormat="1" ht="64.5" customHeight="1" x14ac:dyDescent="0.25">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7"/>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t="s">
        <v>2721</v>
      </c>
      <c r="CT300" s="13"/>
      <c r="CU300" s="13"/>
      <c r="CV300" s="13"/>
      <c r="CW300" s="13"/>
      <c r="CX300" s="13"/>
      <c r="CY300" s="13"/>
      <c r="CZ300" s="13"/>
      <c r="DA300" s="13" t="s">
        <v>2713</v>
      </c>
      <c r="DB300" s="13"/>
      <c r="DC300" s="13"/>
      <c r="DD300" s="13"/>
      <c r="DE300" s="13"/>
      <c r="DF300" s="13"/>
      <c r="DG300" s="13"/>
      <c r="DH300" s="13"/>
      <c r="DI300" s="13"/>
      <c r="DJ300" s="13"/>
      <c r="DK300" s="13"/>
      <c r="DL300" s="13"/>
      <c r="DM300" s="13"/>
      <c r="DN300" s="13"/>
      <c r="DO300" s="13"/>
      <c r="DP300" s="13"/>
      <c r="DQ300" s="13"/>
      <c r="DR300" s="19"/>
      <c r="DS300" s="13"/>
      <c r="DT300" s="13"/>
      <c r="DU300" s="13" t="s">
        <v>202</v>
      </c>
      <c r="DV300" s="13"/>
      <c r="DW300" s="13"/>
      <c r="DX300" s="13"/>
      <c r="DY300" s="13" t="s">
        <v>202</v>
      </c>
    </row>
    <row r="301" spans="1:129" s="20" customFormat="1" ht="64.5" customHeight="1" x14ac:dyDescent="0.25">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t="s">
        <v>2728</v>
      </c>
      <c r="CT301" s="13"/>
      <c r="CU301" s="13"/>
      <c r="CV301" s="13"/>
      <c r="CW301" s="13"/>
      <c r="CX301" s="13"/>
      <c r="CY301" s="13"/>
      <c r="CZ301" s="13"/>
      <c r="DA301" s="13" t="s">
        <v>2729</v>
      </c>
      <c r="DB301" s="13"/>
      <c r="DC301" s="13"/>
      <c r="DD301" s="13"/>
      <c r="DE301" s="13"/>
      <c r="DF301" s="13"/>
      <c r="DG301" s="13"/>
      <c r="DH301" s="13"/>
      <c r="DI301" s="13"/>
      <c r="DJ301" s="13"/>
      <c r="DK301" s="13"/>
      <c r="DL301" s="13"/>
      <c r="DM301" s="13"/>
      <c r="DN301" s="13"/>
      <c r="DO301" s="13"/>
      <c r="DP301" s="13"/>
      <c r="DQ301" s="13"/>
      <c r="DR301" s="19"/>
      <c r="DS301" s="13"/>
      <c r="DT301" s="13"/>
      <c r="DU301" s="13" t="s">
        <v>202</v>
      </c>
      <c r="DV301" s="13"/>
      <c r="DW301" s="13"/>
      <c r="DX301" s="13"/>
      <c r="DY301" s="13" t="s">
        <v>202</v>
      </c>
    </row>
    <row r="302" spans="1:129" s="20" customFormat="1" ht="64.5" customHeight="1" x14ac:dyDescent="0.25">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t="s">
        <v>2713</v>
      </c>
      <c r="DB302" s="13"/>
      <c r="DC302" s="13"/>
      <c r="DD302" s="13"/>
      <c r="DE302" s="13"/>
      <c r="DF302" s="13"/>
      <c r="DG302" s="13"/>
      <c r="DH302" s="13"/>
      <c r="DI302" s="13"/>
      <c r="DJ302" s="13"/>
      <c r="DK302" s="13"/>
      <c r="DL302" s="13"/>
      <c r="DM302" s="13"/>
      <c r="DN302" s="13"/>
      <c r="DO302" s="13"/>
      <c r="DP302" s="13"/>
      <c r="DQ302" s="13"/>
      <c r="DR302" s="19"/>
      <c r="DS302" s="13"/>
      <c r="DT302" s="13"/>
      <c r="DU302" s="13"/>
      <c r="DV302" s="13"/>
      <c r="DW302" s="13"/>
      <c r="DX302" s="13"/>
      <c r="DY302" s="13"/>
    </row>
    <row r="303" spans="1:129" s="20" customFormat="1" ht="64.5" customHeight="1" x14ac:dyDescent="0.25">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t="s">
        <v>2729</v>
      </c>
      <c r="DB303" s="13"/>
      <c r="DC303" s="13"/>
      <c r="DD303" s="13"/>
      <c r="DE303" s="13"/>
      <c r="DF303" s="13"/>
      <c r="DG303" s="13"/>
      <c r="DH303" s="13"/>
      <c r="DI303" s="13"/>
      <c r="DJ303" s="13"/>
      <c r="DK303" s="13"/>
      <c r="DL303" s="13"/>
      <c r="DM303" s="13"/>
      <c r="DN303" s="13"/>
      <c r="DO303" s="13"/>
      <c r="DP303" s="13"/>
      <c r="DQ303" s="13"/>
      <c r="DR303" s="19"/>
      <c r="DS303" s="13" t="s">
        <v>202</v>
      </c>
      <c r="DT303" s="13"/>
      <c r="DU303" s="13"/>
      <c r="DV303" s="13"/>
      <c r="DW303" s="13"/>
      <c r="DX303" s="13"/>
      <c r="DY303" s="13"/>
    </row>
    <row r="304" spans="1:129" s="20" customFormat="1" ht="64.5" customHeight="1" x14ac:dyDescent="0.25">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7"/>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9"/>
      <c r="DS304" s="13" t="s">
        <v>202</v>
      </c>
      <c r="DT304" s="13"/>
      <c r="DU304" s="13" t="s">
        <v>202</v>
      </c>
      <c r="DV304" s="13"/>
      <c r="DW304" s="13"/>
      <c r="DX304" s="13"/>
      <c r="DY304" s="13" t="s">
        <v>202</v>
      </c>
    </row>
    <row r="305" spans="1:129" s="20" customFormat="1" ht="64.5" customHeight="1" x14ac:dyDescent="0.25">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7"/>
      <c r="BE305" s="13"/>
      <c r="BF305" s="13"/>
      <c r="BG305" s="13"/>
      <c r="BH305" s="13"/>
      <c r="BI305" s="13"/>
      <c r="BJ305" s="13"/>
      <c r="BK305" s="13"/>
      <c r="BL305" s="13"/>
      <c r="BM305" s="13"/>
      <c r="BN305" s="13"/>
      <c r="BO305" s="13"/>
      <c r="BP305" s="13"/>
      <c r="BQ305" s="13"/>
      <c r="BR305" s="13"/>
      <c r="BS305" s="13"/>
      <c r="BT305" s="13"/>
      <c r="BU305" s="13"/>
      <c r="BV305" s="13"/>
      <c r="BW305" s="13"/>
      <c r="BX305" s="13" t="s">
        <v>2753</v>
      </c>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t="s">
        <v>1173</v>
      </c>
      <c r="DB305" s="13"/>
      <c r="DC305" s="13"/>
      <c r="DD305" s="13"/>
      <c r="DE305" s="13"/>
      <c r="DF305" s="13"/>
      <c r="DG305" s="13"/>
      <c r="DH305" s="13"/>
      <c r="DI305" s="13"/>
      <c r="DJ305" s="13"/>
      <c r="DK305" s="13"/>
      <c r="DL305" s="13"/>
      <c r="DM305" s="13"/>
      <c r="DN305" s="13"/>
      <c r="DO305" s="13"/>
      <c r="DP305" s="13"/>
      <c r="DQ305" s="13"/>
      <c r="DR305" s="19"/>
      <c r="DS305" s="13" t="s">
        <v>202</v>
      </c>
      <c r="DT305" s="13"/>
      <c r="DU305" s="13" t="s">
        <v>202</v>
      </c>
      <c r="DV305" s="13"/>
      <c r="DW305" s="13"/>
      <c r="DX305" s="13"/>
      <c r="DY305" s="13" t="s">
        <v>202</v>
      </c>
    </row>
    <row r="306" spans="1:129" s="20" customFormat="1" ht="64.5" customHeight="1" x14ac:dyDescent="0.25">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8"/>
      <c r="BE306" s="13"/>
      <c r="BF306" s="13"/>
      <c r="BG306" s="13"/>
      <c r="BH306" s="13" t="s">
        <v>2766</v>
      </c>
      <c r="BI306" s="13"/>
      <c r="BJ306" s="13"/>
      <c r="BK306" s="13"/>
      <c r="BL306" s="13"/>
      <c r="BM306" s="13"/>
      <c r="BN306" s="13"/>
      <c r="BO306" s="13"/>
      <c r="BP306" s="13"/>
      <c r="BQ306" s="13"/>
      <c r="BR306" s="13"/>
      <c r="BS306" s="13"/>
      <c r="BT306" s="13"/>
      <c r="BU306" s="13"/>
      <c r="BV306" s="13"/>
      <c r="BW306" s="13"/>
      <c r="BX306" s="13" t="s">
        <v>2767</v>
      </c>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9"/>
      <c r="DS306" s="13" t="s">
        <v>202</v>
      </c>
      <c r="DT306" s="13"/>
      <c r="DU306" s="13" t="s">
        <v>202</v>
      </c>
      <c r="DV306" s="13" t="s">
        <v>203</v>
      </c>
      <c r="DW306" s="13"/>
      <c r="DX306" s="13" t="s">
        <v>203</v>
      </c>
      <c r="DY306" s="13" t="s">
        <v>202</v>
      </c>
    </row>
    <row r="307" spans="1:129" s="20" customFormat="1" ht="64.5" customHeight="1" x14ac:dyDescent="0.25">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9"/>
      <c r="DS307" s="13"/>
      <c r="DT307" s="13"/>
      <c r="DU307" s="13" t="s">
        <v>202</v>
      </c>
      <c r="DV307" s="13"/>
      <c r="DW307" s="13"/>
      <c r="DX307" s="13"/>
      <c r="DY307" s="13" t="s">
        <v>202</v>
      </c>
    </row>
    <row r="308" spans="1:129" s="20" customFormat="1" ht="64.5" customHeight="1" x14ac:dyDescent="0.25">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8"/>
      <c r="BE308" s="13"/>
      <c r="BF308" s="13"/>
      <c r="BG308" s="13"/>
      <c r="BH308" s="13"/>
      <c r="BI308" s="13"/>
      <c r="BJ308" s="13"/>
      <c r="BK308" s="13"/>
      <c r="BL308" s="13"/>
      <c r="BM308" s="13"/>
      <c r="BN308" s="13"/>
      <c r="BO308" s="13"/>
      <c r="BP308" s="13"/>
      <c r="BQ308" s="13"/>
      <c r="BR308" s="13"/>
      <c r="BS308" s="13"/>
      <c r="BT308" s="13"/>
      <c r="BU308" s="13"/>
      <c r="BV308" s="13"/>
      <c r="BW308" s="13"/>
      <c r="BX308" s="13" t="s">
        <v>2780</v>
      </c>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9"/>
      <c r="DS308" s="13"/>
      <c r="DT308" s="13"/>
      <c r="DU308" s="13" t="s">
        <v>202</v>
      </c>
      <c r="DV308" s="13"/>
      <c r="DW308" s="13"/>
      <c r="DX308" s="13"/>
      <c r="DY308" s="13" t="s">
        <v>202</v>
      </c>
    </row>
    <row r="309" spans="1:129" s="20" customFormat="1" ht="64.5" customHeight="1" x14ac:dyDescent="0.25">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8"/>
      <c r="BE309" s="13"/>
      <c r="BF309" s="13"/>
      <c r="BG309" s="13"/>
      <c r="BH309" s="13" t="s">
        <v>2788</v>
      </c>
      <c r="BI309" s="13"/>
      <c r="BJ309" s="13"/>
      <c r="BK309" s="13"/>
      <c r="BL309" s="13"/>
      <c r="BM309" s="13"/>
      <c r="BN309" s="13"/>
      <c r="BO309" s="13"/>
      <c r="BP309" s="13"/>
      <c r="BQ309" s="13"/>
      <c r="BR309" s="13"/>
      <c r="BS309" s="13"/>
      <c r="BT309" s="13"/>
      <c r="BU309" s="13"/>
      <c r="BV309" s="13"/>
      <c r="BW309" s="13"/>
      <c r="BX309" s="13" t="s">
        <v>2780</v>
      </c>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9"/>
      <c r="DS309" s="13" t="s">
        <v>202</v>
      </c>
      <c r="DT309" s="13"/>
      <c r="DU309" s="13" t="s">
        <v>202</v>
      </c>
      <c r="DV309" s="13"/>
      <c r="DW309" s="13"/>
      <c r="DX309" s="13"/>
      <c r="DY309" s="13" t="s">
        <v>202</v>
      </c>
    </row>
    <row r="310" spans="1:129" s="20" customFormat="1" ht="64.5" customHeight="1" x14ac:dyDescent="0.25">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9"/>
      <c r="DS310" s="13"/>
      <c r="DT310" s="13"/>
      <c r="DU310" s="13" t="s">
        <v>202</v>
      </c>
      <c r="DV310" s="13"/>
      <c r="DW310" s="13"/>
      <c r="DX310" s="13"/>
      <c r="DY310" s="13" t="s">
        <v>202</v>
      </c>
    </row>
    <row r="311" spans="1:129" s="20" customFormat="1" ht="64.5" customHeight="1" x14ac:dyDescent="0.25">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9"/>
      <c r="DS311" s="13"/>
      <c r="DT311" s="13"/>
      <c r="DU311" s="13" t="s">
        <v>202</v>
      </c>
      <c r="DV311" s="13"/>
      <c r="DW311" s="13"/>
      <c r="DX311" s="13"/>
      <c r="DY311" s="13" t="s">
        <v>202</v>
      </c>
    </row>
    <row r="312" spans="1:129" s="20" customFormat="1" ht="64.5" customHeight="1" x14ac:dyDescent="0.25">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9"/>
      <c r="DS312" s="13"/>
      <c r="DT312" s="13"/>
      <c r="DU312" s="13" t="s">
        <v>202</v>
      </c>
      <c r="DV312" s="13"/>
      <c r="DW312" s="13"/>
      <c r="DX312" s="13"/>
      <c r="DY312" s="13" t="s">
        <v>202</v>
      </c>
    </row>
    <row r="313" spans="1:129" s="20" customFormat="1" ht="64.5" customHeight="1" x14ac:dyDescent="0.25">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7"/>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9"/>
      <c r="DS313" s="13"/>
      <c r="DT313" s="13"/>
      <c r="DU313" s="13" t="s">
        <v>202</v>
      </c>
      <c r="DV313" s="13"/>
      <c r="DW313" s="13" t="s">
        <v>202</v>
      </c>
      <c r="DX313" s="13"/>
      <c r="DY313" s="13" t="s">
        <v>202</v>
      </c>
    </row>
    <row r="314" spans="1:129" s="20" customFormat="1" ht="64.5" customHeight="1" x14ac:dyDescent="0.25">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7"/>
      <c r="BE314" s="13"/>
      <c r="BF314" s="13"/>
      <c r="BG314" s="13"/>
      <c r="BH314" s="13"/>
      <c r="BI314" s="13"/>
      <c r="BJ314" s="13"/>
      <c r="BK314" s="13"/>
      <c r="BL314" s="13"/>
      <c r="BM314" s="13"/>
      <c r="BN314" s="13"/>
      <c r="BO314" s="13"/>
      <c r="BP314" s="13"/>
      <c r="BQ314" s="13"/>
      <c r="BR314" s="13"/>
      <c r="BS314" s="13"/>
      <c r="BT314" s="13"/>
      <c r="BU314" s="13"/>
      <c r="BV314" s="13"/>
      <c r="BW314" s="13"/>
      <c r="BX314" s="13" t="s">
        <v>2818</v>
      </c>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9"/>
      <c r="DS314" s="13" t="s">
        <v>202</v>
      </c>
      <c r="DT314" s="13"/>
      <c r="DU314" s="13" t="s">
        <v>202</v>
      </c>
      <c r="DV314" s="13"/>
      <c r="DW314" s="13"/>
      <c r="DX314" s="13"/>
      <c r="DY314" s="13" t="s">
        <v>202</v>
      </c>
    </row>
    <row r="315" spans="1:129" s="20" customFormat="1" ht="64.5" customHeight="1" x14ac:dyDescent="0.25">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t="s">
        <v>2823</v>
      </c>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9"/>
      <c r="DS315" s="13" t="s">
        <v>202</v>
      </c>
      <c r="DT315" s="13"/>
      <c r="DU315" s="13" t="s">
        <v>202</v>
      </c>
      <c r="DV315" s="13"/>
      <c r="DW315" s="13" t="s">
        <v>202</v>
      </c>
      <c r="DX315" s="13"/>
      <c r="DY315" s="13" t="s">
        <v>202</v>
      </c>
    </row>
    <row r="316" spans="1:129" s="20" customFormat="1" ht="64.5" customHeight="1" x14ac:dyDescent="0.25">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9"/>
      <c r="DS316" s="13"/>
      <c r="DT316" s="13"/>
      <c r="DU316" s="13" t="s">
        <v>202</v>
      </c>
      <c r="DV316" s="13"/>
      <c r="DW316" s="13"/>
      <c r="DX316" s="13"/>
      <c r="DY316" s="13" t="s">
        <v>202</v>
      </c>
    </row>
    <row r="317" spans="1:129" s="20" customFormat="1" ht="64.5" customHeight="1" x14ac:dyDescent="0.25">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7" t="s">
        <v>6765</v>
      </c>
      <c r="BE317" s="13"/>
      <c r="BF317" s="13"/>
      <c r="BG317" s="13"/>
      <c r="BH317" s="13"/>
      <c r="BI317" s="13" t="s">
        <v>2849</v>
      </c>
      <c r="BJ317" s="13"/>
      <c r="BK317" s="13" t="s">
        <v>2850</v>
      </c>
      <c r="BL317" s="13"/>
      <c r="BM317" s="13"/>
      <c r="BN317" s="13"/>
      <c r="BO317" s="13" t="s">
        <v>358</v>
      </c>
      <c r="BP317" s="13" t="s">
        <v>199</v>
      </c>
      <c r="BQ317" s="13" t="s">
        <v>159</v>
      </c>
      <c r="BR317" s="13" t="s">
        <v>160</v>
      </c>
      <c r="BS317" s="13"/>
      <c r="BT317" s="13"/>
      <c r="BU317" s="13"/>
      <c r="BV317" s="13"/>
      <c r="BW317" s="13"/>
      <c r="BX317" s="13" t="s">
        <v>2851</v>
      </c>
      <c r="BY317" s="13"/>
      <c r="BZ317" s="13"/>
      <c r="CA317" s="13"/>
      <c r="CB317" s="13"/>
      <c r="CC317" s="13"/>
      <c r="CD317" s="13"/>
      <c r="CE317" s="13"/>
      <c r="CF317" s="13"/>
      <c r="CG317" s="13"/>
      <c r="CH317" s="13"/>
      <c r="CI317" s="13"/>
      <c r="CJ317" s="13"/>
      <c r="CK317" s="13"/>
      <c r="CL317" s="13"/>
      <c r="CM317" s="13"/>
      <c r="CN317" s="13"/>
      <c r="CO317" s="13"/>
      <c r="CP317" s="13"/>
      <c r="CQ317" s="13"/>
      <c r="CR317" s="13"/>
      <c r="CS317" s="13" t="s">
        <v>2852</v>
      </c>
      <c r="CT317" s="13"/>
      <c r="CU317" s="13"/>
      <c r="CV317" s="13"/>
      <c r="CW317" s="13"/>
      <c r="CX317" s="13"/>
      <c r="CY317" s="13"/>
      <c r="CZ317" s="13"/>
      <c r="DA317" s="13" t="s">
        <v>2853</v>
      </c>
      <c r="DB317" s="13"/>
      <c r="DC317" s="13"/>
      <c r="DD317" s="13" t="s">
        <v>2854</v>
      </c>
      <c r="DE317" s="13"/>
      <c r="DF317" s="13"/>
      <c r="DG317" s="13"/>
      <c r="DH317" s="13"/>
      <c r="DI317" s="13"/>
      <c r="DJ317" s="13"/>
      <c r="DK317" s="13"/>
      <c r="DL317" s="13"/>
      <c r="DM317" s="13"/>
      <c r="DN317" s="13"/>
      <c r="DO317" s="13"/>
      <c r="DP317" s="13"/>
      <c r="DQ317" s="13"/>
      <c r="DR317" s="19"/>
      <c r="DS317" s="13" t="s">
        <v>202</v>
      </c>
      <c r="DT317" s="13" t="s">
        <v>202</v>
      </c>
      <c r="DU317" s="13" t="s">
        <v>202</v>
      </c>
      <c r="DV317" s="13" t="s">
        <v>203</v>
      </c>
      <c r="DW317" s="13"/>
      <c r="DX317" s="13"/>
      <c r="DY317" s="13" t="s">
        <v>202</v>
      </c>
    </row>
    <row r="318" spans="1:129" s="20" customFormat="1" ht="64.5" customHeight="1" x14ac:dyDescent="0.25">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7"/>
      <c r="BE318" s="13"/>
      <c r="BF318" s="13"/>
      <c r="BG318" s="13"/>
      <c r="BH318" s="13"/>
      <c r="BI318" s="13"/>
      <c r="BJ318" s="13"/>
      <c r="BK318" s="13"/>
      <c r="BL318" s="13"/>
      <c r="BM318" s="13"/>
      <c r="BN318" s="13"/>
      <c r="BO318" s="13"/>
      <c r="BP318" s="13"/>
      <c r="BQ318" s="13"/>
      <c r="BR318" s="13"/>
      <c r="BS318" s="13"/>
      <c r="BT318" s="13"/>
      <c r="BU318" s="13"/>
      <c r="BV318" s="13"/>
      <c r="BW318" s="13"/>
      <c r="BX318" s="13" t="s">
        <v>2867</v>
      </c>
      <c r="BY318" s="13"/>
      <c r="BZ318" s="13"/>
      <c r="CA318" s="13"/>
      <c r="CB318" s="13"/>
      <c r="CC318" s="13"/>
      <c r="CD318" s="13"/>
      <c r="CE318" s="13"/>
      <c r="CF318" s="13"/>
      <c r="CG318" s="13"/>
      <c r="CH318" s="13"/>
      <c r="CI318" s="13"/>
      <c r="CJ318" s="13"/>
      <c r="CK318" s="13"/>
      <c r="CL318" s="13"/>
      <c r="CM318" s="13"/>
      <c r="CN318" s="13"/>
      <c r="CO318" s="13"/>
      <c r="CP318" s="13"/>
      <c r="CQ318" s="13"/>
      <c r="CR318" s="13"/>
      <c r="CS318" s="13" t="s">
        <v>2868</v>
      </c>
      <c r="CT318" s="13"/>
      <c r="CU318" s="13"/>
      <c r="CV318" s="13"/>
      <c r="CW318" s="13"/>
      <c r="CX318" s="13"/>
      <c r="CY318" s="13"/>
      <c r="CZ318" s="13"/>
      <c r="DA318" s="13" t="s">
        <v>2869</v>
      </c>
      <c r="DB318" s="13"/>
      <c r="DC318" s="13"/>
      <c r="DD318" s="13"/>
      <c r="DE318" s="13"/>
      <c r="DF318" s="13"/>
      <c r="DG318" s="13"/>
      <c r="DH318" s="13"/>
      <c r="DI318" s="13"/>
      <c r="DJ318" s="13"/>
      <c r="DK318" s="13"/>
      <c r="DL318" s="13"/>
      <c r="DM318" s="13"/>
      <c r="DN318" s="13"/>
      <c r="DO318" s="13"/>
      <c r="DP318" s="13"/>
      <c r="DQ318" s="13"/>
      <c r="DR318" s="19"/>
      <c r="DS318" s="13" t="s">
        <v>202</v>
      </c>
      <c r="DT318" s="13"/>
      <c r="DU318" s="13" t="s">
        <v>202</v>
      </c>
      <c r="DV318" s="13" t="s">
        <v>203</v>
      </c>
      <c r="DW318" s="13"/>
      <c r="DX318" s="13"/>
      <c r="DY318" s="13" t="s">
        <v>202</v>
      </c>
    </row>
    <row r="319" spans="1:129" s="20" customFormat="1" ht="64.5" customHeight="1" x14ac:dyDescent="0.25">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7"/>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t="s">
        <v>2878</v>
      </c>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9"/>
      <c r="DS319" s="13" t="s">
        <v>202</v>
      </c>
      <c r="DT319" s="13" t="s">
        <v>202</v>
      </c>
      <c r="DU319" s="13" t="s">
        <v>202</v>
      </c>
      <c r="DV319" s="13"/>
      <c r="DW319" s="13"/>
      <c r="DX319" s="13"/>
      <c r="DY319" s="13" t="s">
        <v>202</v>
      </c>
    </row>
    <row r="320" spans="1:129" s="20" customFormat="1" ht="64.5" customHeight="1" x14ac:dyDescent="0.25">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7"/>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9"/>
      <c r="DS320" s="13" t="s">
        <v>202</v>
      </c>
      <c r="DT320" s="13" t="s">
        <v>202</v>
      </c>
      <c r="DU320" s="13" t="s">
        <v>202</v>
      </c>
      <c r="DV320" s="13"/>
      <c r="DW320" s="13"/>
      <c r="DX320" s="13"/>
      <c r="DY320" s="13"/>
    </row>
    <row r="321" spans="1:129" s="20" customFormat="1" ht="64.5" customHeight="1" x14ac:dyDescent="0.25">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7"/>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9"/>
      <c r="DS321" s="13" t="s">
        <v>202</v>
      </c>
      <c r="DT321" s="13" t="s">
        <v>202</v>
      </c>
      <c r="DU321" s="13" t="s">
        <v>202</v>
      </c>
      <c r="DV321" s="13"/>
      <c r="DW321" s="13"/>
      <c r="DX321" s="13"/>
      <c r="DY321" s="13"/>
    </row>
    <row r="322" spans="1:129" s="20" customFormat="1" ht="64.5" customHeight="1" x14ac:dyDescent="0.25">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7"/>
      <c r="BE322" s="13"/>
      <c r="BF322" s="13"/>
      <c r="BG322" s="13"/>
      <c r="BH322" s="13"/>
      <c r="BI322" s="13"/>
      <c r="BJ322" s="13"/>
      <c r="BK322" s="13"/>
      <c r="BL322" s="13"/>
      <c r="BM322" s="13"/>
      <c r="BN322" s="13"/>
      <c r="BO322" s="13"/>
      <c r="BP322" s="13" t="s">
        <v>199</v>
      </c>
      <c r="BQ322" s="13"/>
      <c r="BR322" s="13"/>
      <c r="BS322" s="13"/>
      <c r="BT322" s="13"/>
      <c r="BU322" s="13"/>
      <c r="BV322" s="13"/>
      <c r="BW322" s="13"/>
      <c r="BX322" s="13" t="s">
        <v>2867</v>
      </c>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t="s">
        <v>2901</v>
      </c>
      <c r="DE322" s="13"/>
      <c r="DF322" s="13"/>
      <c r="DG322" s="13"/>
      <c r="DH322" s="13"/>
      <c r="DI322" s="13"/>
      <c r="DJ322" s="13"/>
      <c r="DK322" s="13"/>
      <c r="DL322" s="13"/>
      <c r="DM322" s="13"/>
      <c r="DN322" s="13"/>
      <c r="DO322" s="13"/>
      <c r="DP322" s="13"/>
      <c r="DQ322" s="13"/>
      <c r="DR322" s="19"/>
      <c r="DS322" s="13" t="s">
        <v>202</v>
      </c>
      <c r="DT322" s="13" t="s">
        <v>202</v>
      </c>
      <c r="DU322" s="13" t="s">
        <v>202</v>
      </c>
      <c r="DV322" s="13"/>
      <c r="DW322" s="13"/>
      <c r="DX322" s="13"/>
      <c r="DY322" s="13" t="s">
        <v>202</v>
      </c>
    </row>
    <row r="323" spans="1:129" s="20" customFormat="1" ht="64.5" customHeight="1" x14ac:dyDescent="0.25">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7"/>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9"/>
      <c r="DS323" s="13" t="s">
        <v>202</v>
      </c>
      <c r="DT323" s="13" t="s">
        <v>202</v>
      </c>
      <c r="DU323" s="13" t="s">
        <v>202</v>
      </c>
      <c r="DV323" s="13"/>
      <c r="DW323" s="13"/>
      <c r="DX323" s="13"/>
      <c r="DY323" s="13"/>
    </row>
    <row r="324" spans="1:129" s="20" customFormat="1" ht="64.5" customHeight="1" x14ac:dyDescent="0.25">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8"/>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9"/>
      <c r="DS324" s="13" t="s">
        <v>202</v>
      </c>
      <c r="DT324" s="13" t="s">
        <v>202</v>
      </c>
      <c r="DU324" s="13" t="s">
        <v>202</v>
      </c>
      <c r="DV324" s="13"/>
      <c r="DW324" s="13"/>
      <c r="DX324" s="13"/>
      <c r="DY324" s="13"/>
    </row>
    <row r="325" spans="1:129" s="20" customFormat="1" ht="64.5" customHeight="1" x14ac:dyDescent="0.25">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9"/>
      <c r="DS325" s="13"/>
      <c r="DT325" s="13"/>
      <c r="DU325" s="13" t="s">
        <v>202</v>
      </c>
      <c r="DV325" s="13"/>
      <c r="DW325" s="13"/>
      <c r="DX325" s="13"/>
      <c r="DY325" s="13"/>
    </row>
    <row r="326" spans="1:129" s="20" customFormat="1" ht="64.5" customHeight="1" x14ac:dyDescent="0.25">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9"/>
      <c r="DS326" s="13"/>
      <c r="DT326" s="13"/>
      <c r="DU326" s="13" t="s">
        <v>202</v>
      </c>
      <c r="DV326" s="13"/>
      <c r="DW326" s="13"/>
      <c r="DX326" s="13"/>
      <c r="DY326" s="13"/>
    </row>
    <row r="327" spans="1:129" s="20" customFormat="1" ht="64.5" customHeight="1" x14ac:dyDescent="0.25">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7"/>
      <c r="BE327" s="13"/>
      <c r="BF327" s="13"/>
      <c r="BG327" s="13"/>
      <c r="BH327" s="13"/>
      <c r="BI327" s="13"/>
      <c r="BJ327" s="13"/>
      <c r="BK327" s="13"/>
      <c r="BL327" s="13"/>
      <c r="BM327" s="13"/>
      <c r="BN327" s="13"/>
      <c r="BO327" s="13"/>
      <c r="BP327" s="13" t="s">
        <v>2937</v>
      </c>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9"/>
      <c r="DS327" s="13" t="s">
        <v>202</v>
      </c>
      <c r="DT327" s="13"/>
      <c r="DU327" s="13" t="s">
        <v>202</v>
      </c>
      <c r="DV327" s="13"/>
      <c r="DW327" s="13"/>
      <c r="DX327" s="13"/>
      <c r="DY327" s="13" t="s">
        <v>202</v>
      </c>
    </row>
    <row r="328" spans="1:129" s="20" customFormat="1" ht="64.5" customHeight="1" x14ac:dyDescent="0.25">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c r="BO328" s="13"/>
      <c r="BP328" s="13" t="s">
        <v>199</v>
      </c>
      <c r="BQ328" s="13"/>
      <c r="BR328" s="13"/>
      <c r="BS328" s="13"/>
      <c r="BT328" s="13"/>
      <c r="BU328" s="13"/>
      <c r="BV328" s="13"/>
      <c r="BW328" s="13"/>
      <c r="BX328" s="13" t="s">
        <v>2867</v>
      </c>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t="s">
        <v>2901</v>
      </c>
      <c r="DE328" s="13"/>
      <c r="DF328" s="13"/>
      <c r="DG328" s="13"/>
      <c r="DH328" s="13"/>
      <c r="DI328" s="13"/>
      <c r="DJ328" s="13"/>
      <c r="DK328" s="13"/>
      <c r="DL328" s="13"/>
      <c r="DM328" s="13"/>
      <c r="DN328" s="13"/>
      <c r="DO328" s="13"/>
      <c r="DP328" s="13"/>
      <c r="DQ328" s="13"/>
      <c r="DR328" s="19"/>
      <c r="DS328" s="13" t="s">
        <v>202</v>
      </c>
      <c r="DT328" s="13"/>
      <c r="DU328" s="13" t="s">
        <v>202</v>
      </c>
      <c r="DV328" s="13"/>
      <c r="DW328" s="13"/>
      <c r="DX328" s="13"/>
      <c r="DY328" s="13" t="s">
        <v>202</v>
      </c>
    </row>
    <row r="329" spans="1:129" s="20" customFormat="1" ht="64.5" customHeight="1" x14ac:dyDescent="0.25">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7"/>
      <c r="BE329" s="13"/>
      <c r="BF329" s="13"/>
      <c r="BG329" s="13"/>
      <c r="BH329" s="13"/>
      <c r="BI329" s="13" t="s">
        <v>2261</v>
      </c>
      <c r="BJ329" s="13"/>
      <c r="BK329" s="13" t="s">
        <v>2956</v>
      </c>
      <c r="BL329" s="13"/>
      <c r="BM329" s="13"/>
      <c r="BN329" s="13"/>
      <c r="BO329" s="13"/>
      <c r="BP329" s="13" t="s">
        <v>199</v>
      </c>
      <c r="BQ329" s="13"/>
      <c r="BR329" s="13"/>
      <c r="BS329" s="13"/>
      <c r="BT329" s="13"/>
      <c r="BU329" s="13"/>
      <c r="BV329" s="13"/>
      <c r="BW329" s="13"/>
      <c r="BX329" s="13" t="s">
        <v>2957</v>
      </c>
      <c r="BY329" s="13"/>
      <c r="BZ329" s="13"/>
      <c r="CA329" s="13"/>
      <c r="CB329" s="13"/>
      <c r="CC329" s="13"/>
      <c r="CD329" s="13"/>
      <c r="CE329" s="13"/>
      <c r="CF329" s="13"/>
      <c r="CG329" s="13"/>
      <c r="CH329" s="13"/>
      <c r="CI329" s="13"/>
      <c r="CJ329" s="13"/>
      <c r="CK329" s="13"/>
      <c r="CL329" s="13"/>
      <c r="CM329" s="13"/>
      <c r="CN329" s="13"/>
      <c r="CO329" s="13"/>
      <c r="CP329" s="13"/>
      <c r="CQ329" s="13"/>
      <c r="CR329" s="13"/>
      <c r="CS329" s="13" t="s">
        <v>2958</v>
      </c>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9"/>
      <c r="DS329" s="13" t="s">
        <v>202</v>
      </c>
      <c r="DT329" s="13" t="s">
        <v>202</v>
      </c>
      <c r="DU329" s="13" t="s">
        <v>202</v>
      </c>
      <c r="DV329" s="13"/>
      <c r="DW329" s="13"/>
      <c r="DX329" s="13"/>
      <c r="DY329" s="13" t="s">
        <v>202</v>
      </c>
    </row>
    <row r="330" spans="1:129" s="20" customFormat="1" ht="64.5" customHeight="1" x14ac:dyDescent="0.25">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7"/>
      <c r="BE330" s="13"/>
      <c r="BF330" s="13"/>
      <c r="BG330" s="13"/>
      <c r="BH330" s="13"/>
      <c r="BI330" s="13"/>
      <c r="BJ330" s="13"/>
      <c r="BK330" s="13" t="s">
        <v>2956</v>
      </c>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t="s">
        <v>2958</v>
      </c>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9"/>
      <c r="DS330" s="13" t="s">
        <v>202</v>
      </c>
      <c r="DT330" s="13" t="s">
        <v>202</v>
      </c>
      <c r="DU330" s="13" t="s">
        <v>202</v>
      </c>
      <c r="DV330" s="13"/>
      <c r="DW330" s="13"/>
      <c r="DX330" s="13"/>
      <c r="DY330" s="13"/>
    </row>
    <row r="331" spans="1:129" s="20" customFormat="1" ht="64.5" customHeight="1" x14ac:dyDescent="0.25">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7"/>
      <c r="BE331" s="13"/>
      <c r="BF331" s="13"/>
      <c r="BG331" s="13"/>
      <c r="BH331" s="13"/>
      <c r="BI331" s="13"/>
      <c r="BJ331" s="13"/>
      <c r="BK331" s="13" t="s">
        <v>2956</v>
      </c>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t="s">
        <v>2958</v>
      </c>
      <c r="CT331" s="13"/>
      <c r="CU331" s="13"/>
      <c r="CV331" s="13"/>
      <c r="CW331" s="13"/>
      <c r="CX331" s="13"/>
      <c r="CY331" s="13"/>
      <c r="CZ331" s="13"/>
      <c r="DA331" s="13" t="s">
        <v>2969</v>
      </c>
      <c r="DB331" s="13"/>
      <c r="DC331" s="13"/>
      <c r="DD331" s="13"/>
      <c r="DE331" s="13"/>
      <c r="DF331" s="13"/>
      <c r="DG331" s="13"/>
      <c r="DH331" s="13"/>
      <c r="DI331" s="13"/>
      <c r="DJ331" s="13"/>
      <c r="DK331" s="13"/>
      <c r="DL331" s="13"/>
      <c r="DM331" s="13"/>
      <c r="DN331" s="13"/>
      <c r="DO331" s="13"/>
      <c r="DP331" s="13"/>
      <c r="DQ331" s="13"/>
      <c r="DR331" s="19"/>
      <c r="DS331" s="13" t="s">
        <v>202</v>
      </c>
      <c r="DT331" s="13" t="s">
        <v>202</v>
      </c>
      <c r="DU331" s="13" t="s">
        <v>202</v>
      </c>
      <c r="DV331" s="13"/>
      <c r="DW331" s="13"/>
      <c r="DX331" s="13"/>
      <c r="DY331" s="13"/>
    </row>
    <row r="332" spans="1:129" s="20" customFormat="1" ht="64.5" customHeight="1" x14ac:dyDescent="0.25">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7"/>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t="s">
        <v>2958</v>
      </c>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9"/>
      <c r="DS332" s="13" t="s">
        <v>202</v>
      </c>
      <c r="DT332" s="13" t="s">
        <v>202</v>
      </c>
      <c r="DU332" s="13" t="s">
        <v>202</v>
      </c>
      <c r="DV332" s="13"/>
      <c r="DW332" s="13"/>
      <c r="DX332" s="13"/>
      <c r="DY332" s="13"/>
    </row>
    <row r="333" spans="1:129" s="20" customFormat="1" ht="64.5" customHeight="1" x14ac:dyDescent="0.25">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7"/>
      <c r="BE333" s="13"/>
      <c r="BF333" s="13"/>
      <c r="BG333" s="13"/>
      <c r="BH333" s="13"/>
      <c r="BI333" s="13"/>
      <c r="BJ333" s="13"/>
      <c r="BK333" s="13"/>
      <c r="BL333" s="13"/>
      <c r="BM333" s="13"/>
      <c r="BN333" s="13"/>
      <c r="BO333" s="13"/>
      <c r="BP333" s="13"/>
      <c r="BQ333" s="13"/>
      <c r="BR333" s="13"/>
      <c r="BS333" s="13"/>
      <c r="BT333" s="13"/>
      <c r="BU333" s="13"/>
      <c r="BV333" s="13"/>
      <c r="BW333" s="13"/>
      <c r="BX333" s="13" t="s">
        <v>2998</v>
      </c>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9"/>
      <c r="DS333" s="13" t="s">
        <v>202</v>
      </c>
      <c r="DT333" s="13" t="s">
        <v>202</v>
      </c>
      <c r="DU333" s="13" t="s">
        <v>202</v>
      </c>
      <c r="DV333" s="13" t="s">
        <v>203</v>
      </c>
      <c r="DW333" s="13"/>
      <c r="DX333" s="13"/>
      <c r="DY333" s="13" t="s">
        <v>202</v>
      </c>
    </row>
    <row r="334" spans="1:129" s="20" customFormat="1" ht="64.5" customHeight="1" x14ac:dyDescent="0.25">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t="s">
        <v>3005</v>
      </c>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9"/>
      <c r="DS334" s="13" t="s">
        <v>202</v>
      </c>
      <c r="DT334" s="13" t="s">
        <v>202</v>
      </c>
      <c r="DU334" s="13" t="s">
        <v>202</v>
      </c>
      <c r="DV334" s="13" t="s">
        <v>203</v>
      </c>
      <c r="DW334" s="13"/>
      <c r="DX334" s="13"/>
      <c r="DY334" s="13" t="s">
        <v>202</v>
      </c>
    </row>
    <row r="335" spans="1:129" s="20" customFormat="1" ht="64.5" customHeight="1" x14ac:dyDescent="0.25">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t="s">
        <v>3005</v>
      </c>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9"/>
      <c r="DS335" s="13" t="s">
        <v>202</v>
      </c>
      <c r="DT335" s="13" t="s">
        <v>202</v>
      </c>
      <c r="DU335" s="13" t="s">
        <v>202</v>
      </c>
      <c r="DV335" s="13" t="s">
        <v>203</v>
      </c>
      <c r="DW335" s="13"/>
      <c r="DX335" s="13"/>
      <c r="DY335" s="13" t="s">
        <v>202</v>
      </c>
    </row>
    <row r="336" spans="1:129" s="20" customFormat="1" ht="64.5" customHeight="1" x14ac:dyDescent="0.25">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7"/>
      <c r="BE336" s="13"/>
      <c r="BF336" s="13"/>
      <c r="BG336" s="13"/>
      <c r="BH336" s="13"/>
      <c r="BI336" s="13"/>
      <c r="BJ336" s="13"/>
      <c r="BK336" s="13"/>
      <c r="BL336" s="13"/>
      <c r="BM336" s="13"/>
      <c r="BN336" s="13"/>
      <c r="BO336" s="13"/>
      <c r="BP336" s="13"/>
      <c r="BQ336" s="13"/>
      <c r="BR336" s="13"/>
      <c r="BS336" s="13"/>
      <c r="BT336" s="13"/>
      <c r="BU336" s="13"/>
      <c r="BV336" s="13"/>
      <c r="BW336" s="13"/>
      <c r="BX336" s="13" t="s">
        <v>3023</v>
      </c>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t="s">
        <v>3024</v>
      </c>
      <c r="DB336" s="13"/>
      <c r="DC336" s="13"/>
      <c r="DD336" s="13"/>
      <c r="DE336" s="13"/>
      <c r="DF336" s="13"/>
      <c r="DG336" s="13"/>
      <c r="DH336" s="13"/>
      <c r="DI336" s="13"/>
      <c r="DJ336" s="13"/>
      <c r="DK336" s="13"/>
      <c r="DL336" s="13"/>
      <c r="DM336" s="13"/>
      <c r="DN336" s="13"/>
      <c r="DO336" s="13"/>
      <c r="DP336" s="13"/>
      <c r="DQ336" s="13"/>
      <c r="DR336" s="19"/>
      <c r="DS336" s="13" t="s">
        <v>202</v>
      </c>
      <c r="DT336" s="13" t="s">
        <v>202</v>
      </c>
      <c r="DU336" s="13" t="s">
        <v>202</v>
      </c>
      <c r="DV336" s="13" t="s">
        <v>203</v>
      </c>
      <c r="DW336" s="13"/>
      <c r="DX336" s="13"/>
      <c r="DY336" s="13" t="s">
        <v>202</v>
      </c>
    </row>
    <row r="337" spans="1:129" s="20" customFormat="1" ht="64.5" customHeight="1" x14ac:dyDescent="0.25">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7"/>
      <c r="BE337" s="13"/>
      <c r="BF337" s="13"/>
      <c r="BG337" s="13"/>
      <c r="BH337" s="13" t="s">
        <v>3031</v>
      </c>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9"/>
      <c r="DS337" s="13" t="s">
        <v>202</v>
      </c>
      <c r="DT337" s="13" t="s">
        <v>202</v>
      </c>
      <c r="DU337" s="13" t="s">
        <v>202</v>
      </c>
      <c r="DV337" s="13" t="s">
        <v>203</v>
      </c>
      <c r="DW337" s="13" t="s">
        <v>202</v>
      </c>
      <c r="DX337" s="13"/>
      <c r="DY337" s="13" t="s">
        <v>202</v>
      </c>
    </row>
    <row r="338" spans="1:129" s="20" customFormat="1" ht="64.5" customHeight="1" x14ac:dyDescent="0.25">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7"/>
      <c r="BE338" s="13"/>
      <c r="BF338" s="13"/>
      <c r="BG338" s="13"/>
      <c r="BH338" s="13"/>
      <c r="BI338" s="13"/>
      <c r="BJ338" s="13"/>
      <c r="BK338" s="13"/>
      <c r="BL338" s="13"/>
      <c r="BM338" s="13"/>
      <c r="BN338" s="13"/>
      <c r="BO338" s="13"/>
      <c r="BP338" s="13"/>
      <c r="BQ338" s="13"/>
      <c r="BR338" s="13"/>
      <c r="BS338" s="13"/>
      <c r="BT338" s="13"/>
      <c r="BU338" s="13"/>
      <c r="BV338" s="13"/>
      <c r="BW338" s="13"/>
      <c r="BX338" s="13" t="s">
        <v>2867</v>
      </c>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9"/>
      <c r="DS338" s="13" t="s">
        <v>202</v>
      </c>
      <c r="DT338" s="13" t="s">
        <v>202</v>
      </c>
      <c r="DU338" s="13" t="s">
        <v>202</v>
      </c>
      <c r="DV338" s="13"/>
      <c r="DW338" s="13" t="s">
        <v>202</v>
      </c>
      <c r="DX338" s="13"/>
      <c r="DY338" s="13" t="s">
        <v>202</v>
      </c>
    </row>
    <row r="339" spans="1:129" s="20" customFormat="1" ht="64.5" customHeight="1" x14ac:dyDescent="0.25">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9"/>
      <c r="DS339" s="13" t="s">
        <v>202</v>
      </c>
      <c r="DT339" s="13" t="s">
        <v>202</v>
      </c>
      <c r="DU339" s="13" t="s">
        <v>202</v>
      </c>
      <c r="DV339" s="13"/>
      <c r="DW339" s="13" t="s">
        <v>202</v>
      </c>
      <c r="DX339" s="13"/>
      <c r="DY339" s="13" t="s">
        <v>202</v>
      </c>
    </row>
    <row r="340" spans="1:129" s="20" customFormat="1" ht="64.5" customHeight="1" x14ac:dyDescent="0.25">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7"/>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9"/>
      <c r="DS340" s="13" t="s">
        <v>202</v>
      </c>
      <c r="DT340" s="13" t="s">
        <v>202</v>
      </c>
      <c r="DU340" s="13" t="s">
        <v>202</v>
      </c>
      <c r="DV340" s="13"/>
      <c r="DW340" s="13" t="s">
        <v>202</v>
      </c>
      <c r="DX340" s="13"/>
      <c r="DY340" s="13"/>
    </row>
    <row r="341" spans="1:129" s="20" customFormat="1" ht="64.5" customHeight="1" x14ac:dyDescent="0.25">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t="s">
        <v>2867</v>
      </c>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9"/>
      <c r="DS341" s="13"/>
      <c r="DT341" s="13" t="s">
        <v>202</v>
      </c>
      <c r="DU341" s="13" t="s">
        <v>202</v>
      </c>
      <c r="DV341" s="13"/>
      <c r="DW341" s="13" t="s">
        <v>202</v>
      </c>
      <c r="DX341" s="13"/>
      <c r="DY341" s="13"/>
    </row>
    <row r="342" spans="1:129" s="20" customFormat="1" ht="64.5" customHeight="1" x14ac:dyDescent="0.25">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7"/>
      <c r="BE342" s="13"/>
      <c r="BF342" s="13"/>
      <c r="BG342" s="13"/>
      <c r="BH342" s="13"/>
      <c r="BI342" s="13"/>
      <c r="BJ342" s="13"/>
      <c r="BK342" s="13"/>
      <c r="BL342" s="13"/>
      <c r="BM342" s="13"/>
      <c r="BN342" s="13"/>
      <c r="BO342" s="13"/>
      <c r="BP342" s="13"/>
      <c r="BQ342" s="13"/>
      <c r="BR342" s="13"/>
      <c r="BS342" s="13"/>
      <c r="BT342" s="13"/>
      <c r="BU342" s="13"/>
      <c r="BV342" s="13"/>
      <c r="BW342" s="13"/>
      <c r="BX342" s="13" t="s">
        <v>2867</v>
      </c>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t="s">
        <v>2969</v>
      </c>
      <c r="DB342" s="13"/>
      <c r="DC342" s="13"/>
      <c r="DD342" s="13"/>
      <c r="DE342" s="13"/>
      <c r="DF342" s="13"/>
      <c r="DG342" s="13"/>
      <c r="DH342" s="13"/>
      <c r="DI342" s="13"/>
      <c r="DJ342" s="13"/>
      <c r="DK342" s="13"/>
      <c r="DL342" s="13"/>
      <c r="DM342" s="13"/>
      <c r="DN342" s="13"/>
      <c r="DO342" s="13"/>
      <c r="DP342" s="13"/>
      <c r="DQ342" s="13"/>
      <c r="DR342" s="19"/>
      <c r="DS342" s="13" t="s">
        <v>202</v>
      </c>
      <c r="DT342" s="13" t="s">
        <v>202</v>
      </c>
      <c r="DU342" s="13" t="s">
        <v>202</v>
      </c>
      <c r="DV342" s="13"/>
      <c r="DW342" s="13" t="s">
        <v>202</v>
      </c>
      <c r="DX342" s="13"/>
      <c r="DY342" s="13" t="s">
        <v>202</v>
      </c>
    </row>
    <row r="343" spans="1:129" s="20" customFormat="1" ht="64.5" customHeight="1" x14ac:dyDescent="0.25">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c r="BN343" s="13"/>
      <c r="BO343" s="13" t="s">
        <v>3063</v>
      </c>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9"/>
      <c r="DS343" s="13" t="s">
        <v>202</v>
      </c>
      <c r="DT343" s="13" t="s">
        <v>202</v>
      </c>
      <c r="DU343" s="13" t="s">
        <v>202</v>
      </c>
      <c r="DV343" s="13"/>
      <c r="DW343" s="13"/>
      <c r="DX343" s="13"/>
      <c r="DY343" s="13"/>
    </row>
    <row r="344" spans="1:129" s="20" customFormat="1" ht="64.5" customHeight="1" x14ac:dyDescent="0.25">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7"/>
      <c r="BE344" s="13"/>
      <c r="BF344" s="13"/>
      <c r="BG344" s="13"/>
      <c r="BH344" s="13" t="s">
        <v>3076</v>
      </c>
      <c r="BI344" s="13"/>
      <c r="BJ344" s="13"/>
      <c r="BK344" s="13"/>
      <c r="BL344" s="13"/>
      <c r="BM344" s="13"/>
      <c r="BN344" s="13"/>
      <c r="BO344" s="13"/>
      <c r="BP344" s="13" t="s">
        <v>199</v>
      </c>
      <c r="BQ344" s="13"/>
      <c r="BR344" s="13"/>
      <c r="BS344" s="13"/>
      <c r="BT344" s="13"/>
      <c r="BU344" s="13"/>
      <c r="BV344" s="13"/>
      <c r="BW344" s="13"/>
      <c r="BX344" s="13" t="s">
        <v>3077</v>
      </c>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t="s">
        <v>3078</v>
      </c>
      <c r="DE344" s="13"/>
      <c r="DF344" s="13"/>
      <c r="DG344" s="13"/>
      <c r="DH344" s="13"/>
      <c r="DI344" s="13"/>
      <c r="DJ344" s="13"/>
      <c r="DK344" s="13"/>
      <c r="DL344" s="13"/>
      <c r="DM344" s="13"/>
      <c r="DN344" s="13"/>
      <c r="DO344" s="13"/>
      <c r="DP344" s="13"/>
      <c r="DQ344" s="13"/>
      <c r="DR344" s="19"/>
      <c r="DS344" s="13" t="s">
        <v>202</v>
      </c>
      <c r="DT344" s="13" t="s">
        <v>202</v>
      </c>
      <c r="DU344" s="13" t="s">
        <v>202</v>
      </c>
      <c r="DV344" s="13"/>
      <c r="DW344" s="13"/>
      <c r="DX344" s="13"/>
      <c r="DY344" s="13" t="s">
        <v>202</v>
      </c>
    </row>
    <row r="345" spans="1:129" s="20" customFormat="1" ht="64.5" customHeight="1" x14ac:dyDescent="0.25">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7"/>
      <c r="BE345" s="13"/>
      <c r="BF345" s="13"/>
      <c r="BG345" s="13"/>
      <c r="BH345" s="13"/>
      <c r="BI345" s="13"/>
      <c r="BJ345" s="13"/>
      <c r="BK345" s="13"/>
      <c r="BL345" s="13"/>
      <c r="BM345" s="13"/>
      <c r="BN345" s="13"/>
      <c r="BO345" s="13"/>
      <c r="BP345" s="13" t="s">
        <v>199</v>
      </c>
      <c r="BQ345" s="13"/>
      <c r="BR345" s="13"/>
      <c r="BS345" s="13"/>
      <c r="BT345" s="13"/>
      <c r="BU345" s="13"/>
      <c r="BV345" s="13"/>
      <c r="BW345" s="13"/>
      <c r="BX345" s="13" t="s">
        <v>3086</v>
      </c>
      <c r="BY345" s="13"/>
      <c r="BZ345" s="13"/>
      <c r="CA345" s="13"/>
      <c r="CB345" s="13"/>
      <c r="CC345" s="13"/>
      <c r="CD345" s="13"/>
      <c r="CE345" s="13"/>
      <c r="CF345" s="13"/>
      <c r="CG345" s="13"/>
      <c r="CH345" s="13"/>
      <c r="CI345" s="13"/>
      <c r="CJ345" s="13"/>
      <c r="CK345" s="13"/>
      <c r="CL345" s="13"/>
      <c r="CM345" s="13"/>
      <c r="CN345" s="13"/>
      <c r="CO345" s="13"/>
      <c r="CP345" s="13"/>
      <c r="CQ345" s="13"/>
      <c r="CR345" s="13"/>
      <c r="CS345" s="13" t="s">
        <v>3087</v>
      </c>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9"/>
      <c r="DS345" s="13" t="s">
        <v>202</v>
      </c>
      <c r="DT345" s="13" t="s">
        <v>202</v>
      </c>
      <c r="DU345" s="13" t="s">
        <v>202</v>
      </c>
      <c r="DV345" s="13"/>
      <c r="DW345" s="13"/>
      <c r="DX345" s="13"/>
      <c r="DY345" s="13" t="s">
        <v>202</v>
      </c>
    </row>
    <row r="346" spans="1:129" s="20" customFormat="1" ht="64.5" customHeight="1" x14ac:dyDescent="0.25">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c r="BW346" s="13"/>
      <c r="BX346" s="13" t="s">
        <v>2957</v>
      </c>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9"/>
      <c r="DS346" s="13" t="s">
        <v>202</v>
      </c>
      <c r="DT346" s="13" t="s">
        <v>202</v>
      </c>
      <c r="DU346" s="13" t="s">
        <v>202</v>
      </c>
      <c r="DV346" s="13"/>
      <c r="DW346" s="13"/>
      <c r="DX346" s="13"/>
      <c r="DY346" s="13" t="s">
        <v>202</v>
      </c>
    </row>
    <row r="347" spans="1:129" s="20" customFormat="1" ht="64.5" customHeight="1" x14ac:dyDescent="0.25">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9"/>
      <c r="DS347" s="13"/>
      <c r="DT347" s="13"/>
      <c r="DU347" s="13" t="s">
        <v>202</v>
      </c>
      <c r="DV347" s="13"/>
      <c r="DW347" s="13"/>
      <c r="DX347" s="13"/>
      <c r="DY347" s="13"/>
    </row>
    <row r="348" spans="1:129" s="20" customFormat="1" ht="64.5" customHeight="1" x14ac:dyDescent="0.25">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c r="BO348" s="13"/>
      <c r="BP348" s="13" t="s">
        <v>200</v>
      </c>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9"/>
      <c r="DS348" s="13" t="s">
        <v>202</v>
      </c>
      <c r="DT348" s="13" t="s">
        <v>202</v>
      </c>
      <c r="DU348" s="13" t="s">
        <v>202</v>
      </c>
      <c r="DV348" s="13"/>
      <c r="DW348" s="13"/>
      <c r="DX348" s="13"/>
      <c r="DY348" s="13"/>
    </row>
    <row r="349" spans="1:129" s="20" customFormat="1" ht="64.5" customHeight="1" x14ac:dyDescent="0.25">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c r="BO349" s="13"/>
      <c r="BP349" s="13" t="s">
        <v>3110</v>
      </c>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9"/>
      <c r="DS349" s="13"/>
      <c r="DT349" s="13" t="s">
        <v>202</v>
      </c>
      <c r="DU349" s="13" t="s">
        <v>202</v>
      </c>
      <c r="DV349" s="13"/>
      <c r="DW349" s="13"/>
      <c r="DX349" s="13"/>
      <c r="DY349" s="13" t="s">
        <v>202</v>
      </c>
    </row>
    <row r="350" spans="1:129" s="20" customFormat="1" ht="64.5" customHeight="1" x14ac:dyDescent="0.25">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9"/>
      <c r="DS350" s="13" t="s">
        <v>202</v>
      </c>
      <c r="DT350" s="13" t="s">
        <v>202</v>
      </c>
      <c r="DU350" s="13" t="s">
        <v>202</v>
      </c>
      <c r="DV350" s="13"/>
      <c r="DW350" s="13"/>
      <c r="DX350" s="13"/>
      <c r="DY350" s="13" t="s">
        <v>202</v>
      </c>
    </row>
    <row r="351" spans="1:129" s="20" customFormat="1" ht="64.5" customHeight="1" x14ac:dyDescent="0.25">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7"/>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9"/>
      <c r="DS351" s="13"/>
      <c r="DT351" s="13" t="s">
        <v>202</v>
      </c>
      <c r="DU351" s="13" t="s">
        <v>202</v>
      </c>
      <c r="DV351" s="13"/>
      <c r="DW351" s="13"/>
      <c r="DX351" s="13"/>
      <c r="DY351" s="13"/>
    </row>
    <row r="352" spans="1:129" s="20" customFormat="1" ht="64.5" customHeight="1" x14ac:dyDescent="0.25">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7"/>
      <c r="BE352" s="13"/>
      <c r="BF352" s="13"/>
      <c r="BG352" s="13"/>
      <c r="BH352" s="13"/>
      <c r="BI352" s="13"/>
      <c r="BJ352" s="13"/>
      <c r="BK352" s="13"/>
      <c r="BL352" s="13"/>
      <c r="BM352" s="13"/>
      <c r="BN352" s="13"/>
      <c r="BO352" s="13"/>
      <c r="BP352" s="13"/>
      <c r="BQ352" s="13"/>
      <c r="BR352" s="13"/>
      <c r="BS352" s="13"/>
      <c r="BT352" s="13"/>
      <c r="BU352" s="13"/>
      <c r="BV352" s="13"/>
      <c r="BW352" s="13"/>
      <c r="BX352" s="13" t="s">
        <v>3077</v>
      </c>
      <c r="BY352" s="13"/>
      <c r="BZ352" s="13"/>
      <c r="CA352" s="13"/>
      <c r="CB352" s="13"/>
      <c r="CC352" s="13"/>
      <c r="CD352" s="13"/>
      <c r="CE352" s="13"/>
      <c r="CF352" s="13"/>
      <c r="CG352" s="13"/>
      <c r="CH352" s="13"/>
      <c r="CI352" s="13"/>
      <c r="CJ352" s="13"/>
      <c r="CK352" s="13"/>
      <c r="CL352" s="13"/>
      <c r="CM352" s="13"/>
      <c r="CN352" s="13"/>
      <c r="CO352" s="13"/>
      <c r="CP352" s="13"/>
      <c r="CQ352" s="13"/>
      <c r="CR352" s="13"/>
      <c r="CS352" s="13" t="s">
        <v>3129</v>
      </c>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9"/>
      <c r="DS352" s="13" t="s">
        <v>202</v>
      </c>
      <c r="DT352" s="13" t="s">
        <v>202</v>
      </c>
      <c r="DU352" s="13" t="s">
        <v>202</v>
      </c>
      <c r="DV352" s="13"/>
      <c r="DW352" s="13"/>
      <c r="DX352" s="13"/>
      <c r="DY352" s="13" t="s">
        <v>202</v>
      </c>
    </row>
    <row r="353" spans="1:129" s="20" customFormat="1" ht="64.5" customHeight="1" x14ac:dyDescent="0.25">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9"/>
      <c r="DS353" s="13" t="s">
        <v>202</v>
      </c>
      <c r="DT353" s="13" t="s">
        <v>202</v>
      </c>
      <c r="DU353" s="13" t="s">
        <v>202</v>
      </c>
      <c r="DV353" s="13"/>
      <c r="DW353" s="13"/>
      <c r="DX353" s="13"/>
      <c r="DY353" s="13"/>
    </row>
    <row r="354" spans="1:129" s="20" customFormat="1" ht="64.5" customHeight="1" x14ac:dyDescent="0.25">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7"/>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9"/>
      <c r="DS354" s="13" t="s">
        <v>202</v>
      </c>
      <c r="DT354" s="13" t="s">
        <v>202</v>
      </c>
      <c r="DU354" s="13" t="s">
        <v>202</v>
      </c>
      <c r="DV354" s="13"/>
      <c r="DW354" s="13"/>
      <c r="DX354" s="13"/>
      <c r="DY354" s="13"/>
    </row>
    <row r="355" spans="1:129" s="20" customFormat="1" ht="64.5" customHeight="1" x14ac:dyDescent="0.25">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9"/>
      <c r="DS355" s="13" t="s">
        <v>202</v>
      </c>
      <c r="DT355" s="13" t="s">
        <v>202</v>
      </c>
      <c r="DU355" s="13" t="s">
        <v>202</v>
      </c>
      <c r="DV355" s="13"/>
      <c r="DW355" s="13"/>
      <c r="DX355" s="13"/>
      <c r="DY355" s="13"/>
    </row>
    <row r="356" spans="1:129" s="20" customFormat="1" ht="64.5" customHeight="1" x14ac:dyDescent="0.25">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9"/>
      <c r="DS356" s="13" t="s">
        <v>202</v>
      </c>
      <c r="DT356" s="13" t="s">
        <v>202</v>
      </c>
      <c r="DU356" s="13" t="s">
        <v>202</v>
      </c>
      <c r="DV356" s="13"/>
      <c r="DW356" s="13"/>
      <c r="DX356" s="13"/>
      <c r="DY356" s="13" t="s">
        <v>202</v>
      </c>
    </row>
    <row r="357" spans="1:129" s="20" customFormat="1" ht="64.5" customHeight="1" x14ac:dyDescent="0.25">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7"/>
      <c r="BE357" s="13"/>
      <c r="BF357" s="13"/>
      <c r="BG357" s="13"/>
      <c r="BH357" s="13" t="s">
        <v>3166</v>
      </c>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t="s">
        <v>2969</v>
      </c>
      <c r="DB357" s="13"/>
      <c r="DC357" s="13"/>
      <c r="DD357" s="13"/>
      <c r="DE357" s="13"/>
      <c r="DF357" s="13"/>
      <c r="DG357" s="13"/>
      <c r="DH357" s="13"/>
      <c r="DI357" s="13"/>
      <c r="DJ357" s="13"/>
      <c r="DK357" s="13"/>
      <c r="DL357" s="13"/>
      <c r="DM357" s="13"/>
      <c r="DN357" s="13"/>
      <c r="DO357" s="13"/>
      <c r="DP357" s="13"/>
      <c r="DQ357" s="13"/>
      <c r="DR357" s="19"/>
      <c r="DS357" s="13" t="s">
        <v>202</v>
      </c>
      <c r="DT357" s="13" t="s">
        <v>202</v>
      </c>
      <c r="DU357" s="13" t="s">
        <v>202</v>
      </c>
      <c r="DV357" s="13" t="s">
        <v>203</v>
      </c>
      <c r="DW357" s="13" t="s">
        <v>202</v>
      </c>
      <c r="DX357" s="13"/>
      <c r="DY357" s="13" t="s">
        <v>202</v>
      </c>
    </row>
    <row r="358" spans="1:129" s="20" customFormat="1" ht="64.5" customHeight="1" x14ac:dyDescent="0.25">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9"/>
      <c r="DS358" s="13" t="s">
        <v>202</v>
      </c>
      <c r="DT358" s="13"/>
      <c r="DU358" s="13" t="s">
        <v>202</v>
      </c>
      <c r="DV358" s="13"/>
      <c r="DW358" s="13"/>
      <c r="DX358" s="13"/>
      <c r="DY358" s="13"/>
    </row>
    <row r="359" spans="1:129" s="20" customFormat="1" ht="64.5" customHeight="1" x14ac:dyDescent="0.25">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t="s">
        <v>6772</v>
      </c>
      <c r="BE359" s="13"/>
      <c r="BF359" s="13"/>
      <c r="BG359" s="13"/>
      <c r="BH359" s="13"/>
      <c r="BI359" s="13"/>
      <c r="BJ359" s="13"/>
      <c r="BK359" s="13"/>
      <c r="BL359" s="13"/>
      <c r="BM359" s="13"/>
      <c r="BN359" s="13"/>
      <c r="BO359" s="13"/>
      <c r="BP359" s="13"/>
      <c r="BQ359" s="13"/>
      <c r="BR359" s="13"/>
      <c r="BS359" s="13"/>
      <c r="BT359" s="13"/>
      <c r="BU359" s="13"/>
      <c r="BV359" s="13"/>
      <c r="BW359" s="13"/>
      <c r="BX359" s="13" t="s">
        <v>3178</v>
      </c>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9"/>
      <c r="DS359" s="13" t="s">
        <v>202</v>
      </c>
      <c r="DT359" s="13" t="s">
        <v>202</v>
      </c>
      <c r="DU359" s="13" t="s">
        <v>202</v>
      </c>
      <c r="DV359" s="13" t="s">
        <v>203</v>
      </c>
      <c r="DW359" s="13" t="s">
        <v>202</v>
      </c>
      <c r="DX359" s="13"/>
      <c r="DY359" s="13" t="s">
        <v>202</v>
      </c>
    </row>
    <row r="360" spans="1:129" s="20" customFormat="1" ht="64.5" customHeight="1" x14ac:dyDescent="0.25">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8"/>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9"/>
      <c r="DS360" s="13" t="s">
        <v>202</v>
      </c>
      <c r="DT360" s="13" t="s">
        <v>202</v>
      </c>
      <c r="DU360" s="13" t="s">
        <v>202</v>
      </c>
      <c r="DV360" s="13"/>
      <c r="DW360" s="13" t="s">
        <v>202</v>
      </c>
      <c r="DX360" s="13"/>
      <c r="DY360" s="13" t="s">
        <v>202</v>
      </c>
    </row>
    <row r="361" spans="1:129" s="20" customFormat="1" ht="64.5" customHeight="1" x14ac:dyDescent="0.25">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7"/>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9"/>
      <c r="DS361" s="13"/>
      <c r="DT361" s="13"/>
      <c r="DU361" s="13" t="s">
        <v>202</v>
      </c>
      <c r="DV361" s="13"/>
      <c r="DW361" s="13" t="s">
        <v>202</v>
      </c>
      <c r="DX361" s="13"/>
      <c r="DY361" s="13"/>
    </row>
    <row r="362" spans="1:129" s="20" customFormat="1" ht="64.5" customHeight="1" x14ac:dyDescent="0.25">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9"/>
      <c r="DS362" s="13"/>
      <c r="DT362" s="13" t="s">
        <v>202</v>
      </c>
      <c r="DU362" s="13" t="s">
        <v>202</v>
      </c>
      <c r="DV362" s="13"/>
      <c r="DW362" s="13"/>
      <c r="DX362" s="13"/>
      <c r="DY362" s="13" t="s">
        <v>202</v>
      </c>
    </row>
    <row r="363" spans="1:129" s="20" customFormat="1" ht="64.5" customHeight="1" x14ac:dyDescent="0.25">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9"/>
      <c r="DS363" s="13" t="s">
        <v>202</v>
      </c>
      <c r="DT363" s="13" t="s">
        <v>202</v>
      </c>
      <c r="DU363" s="13" t="s">
        <v>202</v>
      </c>
      <c r="DV363" s="13"/>
      <c r="DW363" s="13"/>
      <c r="DX363" s="13"/>
      <c r="DY363" s="13" t="s">
        <v>202</v>
      </c>
    </row>
    <row r="364" spans="1:129" s="20" customFormat="1" ht="64.5" customHeight="1" x14ac:dyDescent="0.25">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9"/>
      <c r="DS364" s="13" t="s">
        <v>202</v>
      </c>
      <c r="DT364" s="13"/>
      <c r="DU364" s="13" t="s">
        <v>202</v>
      </c>
      <c r="DV364" s="13"/>
      <c r="DW364" s="13" t="s">
        <v>202</v>
      </c>
      <c r="DX364" s="13"/>
      <c r="DY364" s="13" t="s">
        <v>202</v>
      </c>
    </row>
    <row r="365" spans="1:129" s="20" customFormat="1" ht="64.5" customHeight="1" x14ac:dyDescent="0.25">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t="s">
        <v>3209</v>
      </c>
      <c r="BY365" s="13"/>
      <c r="BZ365" s="13"/>
      <c r="CA365" s="13"/>
      <c r="CB365" s="13"/>
      <c r="CC365" s="13"/>
      <c r="CD365" s="13"/>
      <c r="CE365" s="13"/>
      <c r="CF365" s="13"/>
      <c r="CG365" s="13"/>
      <c r="CH365" s="13"/>
      <c r="CI365" s="13"/>
      <c r="CJ365" s="13"/>
      <c r="CK365" s="13"/>
      <c r="CL365" s="13"/>
      <c r="CM365" s="13"/>
      <c r="CN365" s="13"/>
      <c r="CO365" s="13"/>
      <c r="CP365" s="13"/>
      <c r="CQ365" s="13"/>
      <c r="CR365" s="13"/>
      <c r="CS365" s="13" t="s">
        <v>3210</v>
      </c>
      <c r="CT365" s="13"/>
      <c r="CU365" s="13"/>
      <c r="CV365" s="13"/>
      <c r="CW365" s="13"/>
      <c r="CX365" s="13"/>
      <c r="CY365" s="13"/>
      <c r="CZ365" s="13"/>
      <c r="DA365" s="13" t="s">
        <v>2969</v>
      </c>
      <c r="DB365" s="13"/>
      <c r="DC365" s="13"/>
      <c r="DD365" s="13" t="s">
        <v>3211</v>
      </c>
      <c r="DE365" s="13"/>
      <c r="DF365" s="13"/>
      <c r="DG365" s="13"/>
      <c r="DH365" s="13"/>
      <c r="DI365" s="13"/>
      <c r="DJ365" s="13"/>
      <c r="DK365" s="13"/>
      <c r="DL365" s="13"/>
      <c r="DM365" s="13"/>
      <c r="DN365" s="13"/>
      <c r="DO365" s="13"/>
      <c r="DP365" s="13"/>
      <c r="DQ365" s="13"/>
      <c r="DR365" s="19"/>
      <c r="DS365" s="13" t="s">
        <v>202</v>
      </c>
      <c r="DT365" s="13"/>
      <c r="DU365" s="13" t="s">
        <v>202</v>
      </c>
      <c r="DV365" s="13"/>
      <c r="DW365" s="13"/>
      <c r="DX365" s="13"/>
      <c r="DY365" s="13" t="s">
        <v>202</v>
      </c>
    </row>
    <row r="366" spans="1:129" s="20" customFormat="1" ht="64.5" customHeight="1" x14ac:dyDescent="0.25">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t="s">
        <v>2969</v>
      </c>
      <c r="DB366" s="13"/>
      <c r="DC366" s="13"/>
      <c r="DD366" s="13"/>
      <c r="DE366" s="13"/>
      <c r="DF366" s="13"/>
      <c r="DG366" s="13"/>
      <c r="DH366" s="13"/>
      <c r="DI366" s="13"/>
      <c r="DJ366" s="13"/>
      <c r="DK366" s="13"/>
      <c r="DL366" s="13"/>
      <c r="DM366" s="13"/>
      <c r="DN366" s="13"/>
      <c r="DO366" s="13"/>
      <c r="DP366" s="13"/>
      <c r="DQ366" s="13"/>
      <c r="DR366" s="19"/>
      <c r="DS366" s="13" t="s">
        <v>202</v>
      </c>
      <c r="DT366" s="13" t="s">
        <v>202</v>
      </c>
      <c r="DU366" s="13" t="s">
        <v>202</v>
      </c>
      <c r="DV366" s="13"/>
      <c r="DW366" s="13"/>
      <c r="DX366" s="13"/>
      <c r="DY366" s="13" t="s">
        <v>202</v>
      </c>
    </row>
    <row r="367" spans="1:129" s="20" customFormat="1" ht="64.5" customHeight="1" x14ac:dyDescent="0.25">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t="s">
        <v>3222</v>
      </c>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t="s">
        <v>3223</v>
      </c>
      <c r="DE367" s="13"/>
      <c r="DF367" s="13"/>
      <c r="DG367" s="13"/>
      <c r="DH367" s="13"/>
      <c r="DI367" s="13"/>
      <c r="DJ367" s="13"/>
      <c r="DK367" s="13"/>
      <c r="DL367" s="13"/>
      <c r="DM367" s="13"/>
      <c r="DN367" s="13"/>
      <c r="DO367" s="13"/>
      <c r="DP367" s="13"/>
      <c r="DQ367" s="13"/>
      <c r="DR367" s="19"/>
      <c r="DS367" s="13" t="s">
        <v>202</v>
      </c>
      <c r="DT367" s="13" t="s">
        <v>202</v>
      </c>
      <c r="DU367" s="13" t="s">
        <v>202</v>
      </c>
      <c r="DV367" s="13"/>
      <c r="DW367" s="13" t="s">
        <v>202</v>
      </c>
      <c r="DX367" s="13"/>
      <c r="DY367" s="13" t="s">
        <v>202</v>
      </c>
    </row>
    <row r="368" spans="1:129" s="20" customFormat="1" ht="64.5" customHeight="1" x14ac:dyDescent="0.25">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9"/>
      <c r="DS368" s="13" t="s">
        <v>202</v>
      </c>
      <c r="DT368" s="13"/>
      <c r="DU368" s="13" t="s">
        <v>202</v>
      </c>
      <c r="DV368" s="13"/>
      <c r="DW368" s="13"/>
      <c r="DX368" s="13"/>
      <c r="DY368" s="13" t="s">
        <v>202</v>
      </c>
    </row>
    <row r="369" spans="1:129" s="20" customFormat="1" ht="64.5" customHeight="1" x14ac:dyDescent="0.25">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9"/>
      <c r="DS369" s="13"/>
      <c r="DT369" s="13"/>
      <c r="DU369" s="13"/>
      <c r="DV369" s="13"/>
      <c r="DW369" s="13"/>
      <c r="DX369" s="13"/>
      <c r="DY369" s="13"/>
    </row>
    <row r="370" spans="1:129" s="20" customFormat="1" ht="64.5" customHeight="1" x14ac:dyDescent="0.25">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c r="BG370" s="13"/>
      <c r="BH370" s="13" t="s">
        <v>3240</v>
      </c>
      <c r="BI370" s="13"/>
      <c r="BJ370" s="13" t="s">
        <v>1758</v>
      </c>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9"/>
      <c r="DS370" s="13" t="s">
        <v>202</v>
      </c>
      <c r="DT370" s="13" t="s">
        <v>202</v>
      </c>
      <c r="DU370" s="13" t="s">
        <v>202</v>
      </c>
      <c r="DV370" s="13"/>
      <c r="DW370" s="13"/>
      <c r="DX370" s="13"/>
      <c r="DY370" s="13"/>
    </row>
    <row r="371" spans="1:129" s="20" customFormat="1" ht="64.5" customHeight="1" x14ac:dyDescent="0.25">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9"/>
      <c r="DS371" s="13" t="s">
        <v>202</v>
      </c>
      <c r="DT371" s="13" t="s">
        <v>202</v>
      </c>
      <c r="DU371" s="13" t="s">
        <v>202</v>
      </c>
      <c r="DV371" s="13"/>
      <c r="DW371" s="13"/>
      <c r="DX371" s="13"/>
      <c r="DY371" s="13" t="s">
        <v>202</v>
      </c>
    </row>
    <row r="372" spans="1:129" s="20" customFormat="1" ht="64.5" customHeight="1" x14ac:dyDescent="0.25">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t="s">
        <v>3249</v>
      </c>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9"/>
      <c r="DS372" s="13" t="s">
        <v>202</v>
      </c>
      <c r="DT372" s="13" t="s">
        <v>202</v>
      </c>
      <c r="DU372" s="13" t="s">
        <v>202</v>
      </c>
      <c r="DV372" s="13"/>
      <c r="DW372" s="13"/>
      <c r="DX372" s="13"/>
      <c r="DY372" s="13" t="s">
        <v>202</v>
      </c>
    </row>
    <row r="373" spans="1:129" s="20" customFormat="1" ht="64.5" customHeight="1" x14ac:dyDescent="0.25">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c r="BG373" s="13"/>
      <c r="BH373" s="13" t="s">
        <v>3240</v>
      </c>
      <c r="BI373" s="13"/>
      <c r="BJ373" s="13" t="s">
        <v>1758</v>
      </c>
      <c r="BK373" s="13"/>
      <c r="BL373" s="13"/>
      <c r="BM373" s="13"/>
      <c r="BN373" s="13"/>
      <c r="BO373" s="13"/>
      <c r="BP373" s="13"/>
      <c r="BQ373" s="13"/>
      <c r="BR373" s="13"/>
      <c r="BS373" s="13"/>
      <c r="BT373" s="13"/>
      <c r="BU373" s="13"/>
      <c r="BV373" s="13"/>
      <c r="BW373" s="13"/>
      <c r="BX373" s="13" t="s">
        <v>3257</v>
      </c>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9"/>
      <c r="DS373" s="13" t="s">
        <v>202</v>
      </c>
      <c r="DT373" s="13" t="s">
        <v>202</v>
      </c>
      <c r="DU373" s="13" t="s">
        <v>202</v>
      </c>
      <c r="DV373" s="13"/>
      <c r="DW373" s="13"/>
      <c r="DX373" s="13"/>
      <c r="DY373" s="13" t="s">
        <v>202</v>
      </c>
    </row>
    <row r="374" spans="1:129" s="20" customFormat="1" ht="64.5" customHeight="1" x14ac:dyDescent="0.25">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t="s">
        <v>3264</v>
      </c>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9"/>
      <c r="DS374" s="13" t="s">
        <v>202</v>
      </c>
      <c r="DT374" s="13"/>
      <c r="DU374" s="13"/>
      <c r="DV374" s="13"/>
      <c r="DW374" s="13"/>
      <c r="DX374" s="13"/>
      <c r="DY374" s="13"/>
    </row>
    <row r="375" spans="1:129" s="20" customFormat="1" ht="64.5" customHeight="1" x14ac:dyDescent="0.25">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7"/>
      <c r="BE375" s="13"/>
      <c r="BF375" s="13"/>
      <c r="BG375" s="13"/>
      <c r="BH375" s="13"/>
      <c r="BI375" s="13"/>
      <c r="BJ375" s="13" t="s">
        <v>1758</v>
      </c>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t="s">
        <v>3283</v>
      </c>
      <c r="DE375" s="13"/>
      <c r="DF375" s="13"/>
      <c r="DG375" s="13"/>
      <c r="DH375" s="13"/>
      <c r="DI375" s="13"/>
      <c r="DJ375" s="13"/>
      <c r="DK375" s="13"/>
      <c r="DL375" s="13"/>
      <c r="DM375" s="13"/>
      <c r="DN375" s="13"/>
      <c r="DO375" s="13"/>
      <c r="DP375" s="13"/>
      <c r="DQ375" s="13"/>
      <c r="DR375" s="19"/>
      <c r="DS375" s="13" t="s">
        <v>202</v>
      </c>
      <c r="DT375" s="13" t="s">
        <v>202</v>
      </c>
      <c r="DU375" s="13" t="s">
        <v>202</v>
      </c>
      <c r="DV375" s="13" t="s">
        <v>203</v>
      </c>
      <c r="DW375" s="13"/>
      <c r="DX375" s="13"/>
      <c r="DY375" s="13" t="s">
        <v>202</v>
      </c>
    </row>
    <row r="376" spans="1:129" s="20" customFormat="1" ht="64.5" customHeight="1" x14ac:dyDescent="0.25">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9"/>
      <c r="DS376" s="13" t="s">
        <v>202</v>
      </c>
      <c r="DT376" s="13" t="s">
        <v>202</v>
      </c>
      <c r="DU376" s="13" t="s">
        <v>202</v>
      </c>
      <c r="DV376" s="13"/>
      <c r="DW376" s="13"/>
      <c r="DX376" s="13"/>
      <c r="DY376" s="13"/>
    </row>
    <row r="377" spans="1:129" s="20" customFormat="1" ht="64.5" customHeight="1" x14ac:dyDescent="0.25">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9"/>
      <c r="DS377" s="13" t="s">
        <v>202</v>
      </c>
      <c r="DT377" s="13" t="s">
        <v>202</v>
      </c>
      <c r="DU377" s="13" t="s">
        <v>202</v>
      </c>
      <c r="DV377" s="13"/>
      <c r="DW377" s="13"/>
      <c r="DX377" s="13"/>
      <c r="DY377" s="13"/>
    </row>
    <row r="378" spans="1:129" s="20" customFormat="1" ht="64.5" customHeight="1" x14ac:dyDescent="0.25">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7"/>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9"/>
      <c r="DS378" s="13" t="s">
        <v>202</v>
      </c>
      <c r="DT378" s="13" t="s">
        <v>202</v>
      </c>
      <c r="DU378" s="13" t="s">
        <v>202</v>
      </c>
      <c r="DV378" s="13"/>
      <c r="DW378" s="13"/>
      <c r="DX378" s="13"/>
      <c r="DY378" s="13"/>
    </row>
    <row r="379" spans="1:129" s="20" customFormat="1" ht="64.5" customHeight="1" x14ac:dyDescent="0.25">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7"/>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9"/>
      <c r="DS379" s="13" t="s">
        <v>202</v>
      </c>
      <c r="DT379" s="13" t="s">
        <v>202</v>
      </c>
      <c r="DU379" s="13" t="s">
        <v>202</v>
      </c>
      <c r="DV379" s="13"/>
      <c r="DW379" s="13"/>
      <c r="DX379" s="13"/>
      <c r="DY379" s="13"/>
    </row>
    <row r="380" spans="1:129" s="20" customFormat="1" ht="64.5" customHeight="1" x14ac:dyDescent="0.25">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7"/>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9"/>
      <c r="DS380" s="13" t="s">
        <v>202</v>
      </c>
      <c r="DT380" s="13" t="s">
        <v>202</v>
      </c>
      <c r="DU380" s="13" t="s">
        <v>202</v>
      </c>
      <c r="DV380" s="13"/>
      <c r="DW380" s="13"/>
      <c r="DX380" s="13"/>
      <c r="DY380" s="13" t="s">
        <v>202</v>
      </c>
    </row>
    <row r="381" spans="1:129" s="20" customFormat="1" ht="64.5" customHeight="1" x14ac:dyDescent="0.25">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8"/>
      <c r="BE381" s="13"/>
      <c r="BF381" s="13"/>
      <c r="BG381" s="13"/>
      <c r="BH381" s="13" t="s">
        <v>3322</v>
      </c>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t="s">
        <v>3323</v>
      </c>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9"/>
      <c r="DS381" s="13" t="s">
        <v>202</v>
      </c>
      <c r="DT381" s="13"/>
      <c r="DU381" s="13" t="s">
        <v>202</v>
      </c>
      <c r="DV381" s="13" t="s">
        <v>203</v>
      </c>
      <c r="DW381" s="13"/>
      <c r="DX381" s="13"/>
      <c r="DY381" s="13" t="s">
        <v>202</v>
      </c>
    </row>
    <row r="382" spans="1:129" s="20" customFormat="1" ht="64.5" customHeight="1" x14ac:dyDescent="0.25">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9"/>
      <c r="DS382" s="13"/>
      <c r="DT382" s="13"/>
      <c r="DU382" s="13" t="s">
        <v>202</v>
      </c>
      <c r="DV382" s="13"/>
      <c r="DW382" s="13"/>
      <c r="DX382" s="13"/>
      <c r="DY382" s="13"/>
    </row>
    <row r="383" spans="1:129" s="20" customFormat="1" ht="64.5" customHeight="1" x14ac:dyDescent="0.25">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8"/>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t="s">
        <v>3323</v>
      </c>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9"/>
      <c r="DS383" s="13" t="s">
        <v>202</v>
      </c>
      <c r="DT383" s="13" t="s">
        <v>202</v>
      </c>
      <c r="DU383" s="13" t="s">
        <v>202</v>
      </c>
      <c r="DV383" s="13" t="s">
        <v>203</v>
      </c>
      <c r="DW383" s="13"/>
      <c r="DX383" s="13"/>
      <c r="DY383" s="13" t="s">
        <v>202</v>
      </c>
    </row>
    <row r="384" spans="1:129" s="20" customFormat="1" ht="64.5" customHeight="1" x14ac:dyDescent="0.25">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8"/>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9"/>
      <c r="DS384" s="13" t="s">
        <v>202</v>
      </c>
      <c r="DT384" s="13" t="s">
        <v>202</v>
      </c>
      <c r="DU384" s="13" t="s">
        <v>202</v>
      </c>
      <c r="DV384" s="13"/>
      <c r="DW384" s="13"/>
      <c r="DX384" s="13"/>
      <c r="DY384" s="13" t="s">
        <v>202</v>
      </c>
    </row>
    <row r="385" spans="1:129" s="20" customFormat="1" ht="64.5" customHeight="1" x14ac:dyDescent="0.25">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9"/>
      <c r="DS385" s="13" t="s">
        <v>202</v>
      </c>
      <c r="DT385" s="13" t="s">
        <v>202</v>
      </c>
      <c r="DU385" s="13" t="s">
        <v>202</v>
      </c>
      <c r="DV385" s="13" t="s">
        <v>203</v>
      </c>
      <c r="DW385" s="13"/>
      <c r="DX385" s="13"/>
      <c r="DY385" s="13" t="s">
        <v>202</v>
      </c>
    </row>
    <row r="386" spans="1:129" s="20" customFormat="1" ht="64.5" customHeight="1" x14ac:dyDescent="0.25">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9"/>
      <c r="DS386" s="13" t="s">
        <v>202</v>
      </c>
      <c r="DT386" s="13" t="s">
        <v>202</v>
      </c>
      <c r="DU386" s="13" t="s">
        <v>202</v>
      </c>
      <c r="DV386" s="13"/>
      <c r="DW386" s="13"/>
      <c r="DX386" s="13"/>
      <c r="DY386" s="13"/>
    </row>
    <row r="387" spans="1:129" s="20" customFormat="1" ht="64.5" customHeight="1" x14ac:dyDescent="0.25">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9"/>
      <c r="DS387" s="13"/>
      <c r="DT387" s="13"/>
      <c r="DU387" s="13" t="s">
        <v>202</v>
      </c>
      <c r="DV387" s="13"/>
      <c r="DW387" s="13"/>
      <c r="DX387" s="13"/>
      <c r="DY387" s="13"/>
    </row>
    <row r="388" spans="1:129" s="20" customFormat="1" ht="64.5" customHeight="1" x14ac:dyDescent="0.25">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9"/>
      <c r="DS388" s="13"/>
      <c r="DT388" s="13"/>
      <c r="DU388" s="13" t="s">
        <v>202</v>
      </c>
      <c r="DV388" s="13" t="s">
        <v>203</v>
      </c>
      <c r="DW388" s="13"/>
      <c r="DX388" s="13"/>
      <c r="DY388" s="13"/>
    </row>
    <row r="389" spans="1:129" s="20" customFormat="1" ht="64.5" customHeight="1" x14ac:dyDescent="0.25">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7"/>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9"/>
      <c r="DS389" s="13"/>
      <c r="DT389" s="13"/>
      <c r="DU389" s="13" t="s">
        <v>202</v>
      </c>
      <c r="DV389" s="13" t="s">
        <v>203</v>
      </c>
      <c r="DW389" s="13"/>
      <c r="DX389" s="13"/>
      <c r="DY389" s="13" t="s">
        <v>202</v>
      </c>
    </row>
    <row r="390" spans="1:129" s="20" customFormat="1" ht="64.5" customHeight="1" x14ac:dyDescent="0.25">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9"/>
      <c r="DS390" s="13"/>
      <c r="DT390" s="13"/>
      <c r="DU390" s="13" t="s">
        <v>202</v>
      </c>
      <c r="DV390" s="13" t="s">
        <v>203</v>
      </c>
      <c r="DW390" s="13"/>
      <c r="DX390" s="13"/>
      <c r="DY390" s="13"/>
    </row>
    <row r="391" spans="1:129" s="20" customFormat="1" ht="64.5" customHeight="1" x14ac:dyDescent="0.25">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9"/>
      <c r="DS391" s="13"/>
      <c r="DT391" s="13"/>
      <c r="DU391" s="13" t="s">
        <v>202</v>
      </c>
      <c r="DV391" s="13" t="s">
        <v>203</v>
      </c>
      <c r="DW391" s="13"/>
      <c r="DX391" s="13"/>
      <c r="DY391" s="13"/>
    </row>
    <row r="392" spans="1:129" s="20" customFormat="1" ht="64.5" customHeight="1" x14ac:dyDescent="0.25">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9"/>
      <c r="DS392" s="13"/>
      <c r="DT392" s="13"/>
      <c r="DU392" s="13" t="s">
        <v>202</v>
      </c>
      <c r="DV392" s="13"/>
      <c r="DW392" s="13"/>
      <c r="DX392" s="13"/>
      <c r="DY392" s="13"/>
    </row>
    <row r="393" spans="1:129" s="20" customFormat="1" ht="64.5" customHeight="1" x14ac:dyDescent="0.25">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9"/>
      <c r="DS393" s="13"/>
      <c r="DT393" s="13"/>
      <c r="DU393" s="13" t="s">
        <v>202</v>
      </c>
      <c r="DV393" s="13"/>
      <c r="DW393" s="13"/>
      <c r="DX393" s="13"/>
      <c r="DY393" s="13"/>
    </row>
    <row r="394" spans="1:129" s="20" customFormat="1" ht="64.5" customHeight="1" x14ac:dyDescent="0.25">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7"/>
      <c r="BE394" s="13" t="s">
        <v>1741</v>
      </c>
      <c r="BF394" s="13" t="s">
        <v>6774</v>
      </c>
      <c r="BG394" s="13"/>
      <c r="BH394" s="13"/>
      <c r="BI394" s="13" t="s">
        <v>3407</v>
      </c>
      <c r="BJ394" s="13"/>
      <c r="BK394" s="13" t="s">
        <v>3408</v>
      </c>
      <c r="BL394" s="13"/>
      <c r="BM394" s="13" t="s">
        <v>186</v>
      </c>
      <c r="BN394" s="13"/>
      <c r="BO394" s="13" t="s">
        <v>358</v>
      </c>
      <c r="BP394" s="13"/>
      <c r="BQ394" s="13" t="s">
        <v>159</v>
      </c>
      <c r="BR394" s="13" t="s">
        <v>160</v>
      </c>
      <c r="BS394" s="13"/>
      <c r="BT394" s="13"/>
      <c r="BU394" s="13"/>
      <c r="BV394" s="13"/>
      <c r="BW394" s="13"/>
      <c r="BX394" s="13" t="s">
        <v>3409</v>
      </c>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t="s">
        <v>3410</v>
      </c>
      <c r="DB394" s="13"/>
      <c r="DC394" s="13"/>
      <c r="DD394" s="13" t="s">
        <v>3411</v>
      </c>
      <c r="DE394" s="13"/>
      <c r="DF394" s="13"/>
      <c r="DG394" s="13"/>
      <c r="DH394" s="13"/>
      <c r="DI394" s="13"/>
      <c r="DJ394" s="13"/>
      <c r="DK394" s="13"/>
      <c r="DL394" s="13"/>
      <c r="DM394" s="13"/>
      <c r="DN394" s="13"/>
      <c r="DO394" s="13"/>
      <c r="DP394" s="13"/>
      <c r="DQ394" s="13"/>
      <c r="DR394" s="19"/>
      <c r="DS394" s="13" t="s">
        <v>202</v>
      </c>
      <c r="DT394" s="13" t="s">
        <v>202</v>
      </c>
      <c r="DU394" s="13" t="s">
        <v>202</v>
      </c>
      <c r="DV394" s="13" t="s">
        <v>203</v>
      </c>
      <c r="DW394" s="13"/>
      <c r="DX394" s="13" t="s">
        <v>203</v>
      </c>
      <c r="DY394" s="13" t="s">
        <v>202</v>
      </c>
    </row>
    <row r="395" spans="1:129" s="20" customFormat="1" ht="64.5" customHeight="1" x14ac:dyDescent="0.25">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7"/>
      <c r="BE395" s="13"/>
      <c r="BF395" s="13"/>
      <c r="BG395" s="13"/>
      <c r="BH395" s="13"/>
      <c r="BI395" s="13"/>
      <c r="BJ395" s="13"/>
      <c r="BK395" s="13" t="s">
        <v>3429</v>
      </c>
      <c r="BL395" s="13"/>
      <c r="BM395" s="13" t="s">
        <v>186</v>
      </c>
      <c r="BN395" s="13"/>
      <c r="BO395" s="13"/>
      <c r="BP395" s="13"/>
      <c r="BQ395" s="13"/>
      <c r="BR395" s="13"/>
      <c r="BS395" s="13"/>
      <c r="BT395" s="13"/>
      <c r="BU395" s="13"/>
      <c r="BV395" s="13"/>
      <c r="BW395" s="13"/>
      <c r="BX395" s="13" t="s">
        <v>3430</v>
      </c>
      <c r="BY395" s="13"/>
      <c r="BZ395" s="13"/>
      <c r="CA395" s="13"/>
      <c r="CB395" s="13"/>
      <c r="CC395" s="13"/>
      <c r="CD395" s="13"/>
      <c r="CE395" s="13"/>
      <c r="CF395" s="13"/>
      <c r="CG395" s="13"/>
      <c r="CH395" s="13"/>
      <c r="CI395" s="13"/>
      <c r="CJ395" s="13"/>
      <c r="CK395" s="13"/>
      <c r="CL395" s="13"/>
      <c r="CM395" s="13"/>
      <c r="CN395" s="13"/>
      <c r="CO395" s="13"/>
      <c r="CP395" s="13"/>
      <c r="CQ395" s="13"/>
      <c r="CR395" s="13"/>
      <c r="CS395" s="13" t="s">
        <v>3431</v>
      </c>
      <c r="CT395" s="13"/>
      <c r="CU395" s="13"/>
      <c r="CV395" s="13"/>
      <c r="CW395" s="13"/>
      <c r="CX395" s="13"/>
      <c r="CY395" s="13"/>
      <c r="CZ395" s="13"/>
      <c r="DA395" s="13"/>
      <c r="DB395" s="13"/>
      <c r="DC395" s="13"/>
      <c r="DD395" s="13" t="s">
        <v>3432</v>
      </c>
      <c r="DE395" s="13"/>
      <c r="DF395" s="13"/>
      <c r="DG395" s="13"/>
      <c r="DH395" s="13"/>
      <c r="DI395" s="13"/>
      <c r="DJ395" s="13" t="s">
        <v>3433</v>
      </c>
      <c r="DK395" s="13"/>
      <c r="DL395" s="13"/>
      <c r="DM395" s="13"/>
      <c r="DN395" s="13"/>
      <c r="DO395" s="13"/>
      <c r="DP395" s="13"/>
      <c r="DQ395" s="13"/>
      <c r="DR395" s="19"/>
      <c r="DS395" s="13" t="s">
        <v>202</v>
      </c>
      <c r="DT395" s="13"/>
      <c r="DU395" s="13" t="s">
        <v>202</v>
      </c>
      <c r="DV395" s="13" t="s">
        <v>203</v>
      </c>
      <c r="DW395" s="13"/>
      <c r="DX395" s="13"/>
      <c r="DY395" s="13" t="s">
        <v>202</v>
      </c>
    </row>
    <row r="396" spans="1:129" s="20" customFormat="1" ht="64.5" customHeight="1" x14ac:dyDescent="0.25">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7"/>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9"/>
      <c r="DS396" s="13"/>
      <c r="DT396" s="13"/>
      <c r="DU396" s="13" t="s">
        <v>202</v>
      </c>
      <c r="DV396" s="13"/>
      <c r="DW396" s="13" t="s">
        <v>202</v>
      </c>
      <c r="DX396" s="13"/>
      <c r="DY396" s="13"/>
    </row>
    <row r="397" spans="1:129" s="20" customFormat="1" ht="64.5" customHeight="1" x14ac:dyDescent="0.25">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9"/>
      <c r="DS397" s="13"/>
      <c r="DT397" s="13"/>
      <c r="DU397" s="13" t="s">
        <v>202</v>
      </c>
      <c r="DV397" s="13"/>
      <c r="DW397" s="13"/>
      <c r="DX397" s="13"/>
      <c r="DY397" s="13" t="s">
        <v>202</v>
      </c>
    </row>
    <row r="398" spans="1:129" s="20" customFormat="1" ht="64.5" customHeight="1" x14ac:dyDescent="0.25">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t="s">
        <v>3411</v>
      </c>
      <c r="DE398" s="13"/>
      <c r="DF398" s="13"/>
      <c r="DG398" s="13"/>
      <c r="DH398" s="13"/>
      <c r="DI398" s="13"/>
      <c r="DJ398" s="13"/>
      <c r="DK398" s="13"/>
      <c r="DL398" s="13"/>
      <c r="DM398" s="13"/>
      <c r="DN398" s="13"/>
      <c r="DO398" s="13"/>
      <c r="DP398" s="13"/>
      <c r="DQ398" s="13"/>
      <c r="DR398" s="19"/>
      <c r="DS398" s="13" t="s">
        <v>202</v>
      </c>
      <c r="DT398" s="13"/>
      <c r="DU398" s="13" t="s">
        <v>202</v>
      </c>
      <c r="DV398" s="13" t="s">
        <v>203</v>
      </c>
      <c r="DW398" s="13"/>
      <c r="DX398" s="13"/>
      <c r="DY398" s="13" t="s">
        <v>202</v>
      </c>
    </row>
    <row r="399" spans="1:129" s="20" customFormat="1" ht="64.5" customHeight="1" x14ac:dyDescent="0.25">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7"/>
      <c r="BE399" s="13"/>
      <c r="BF399" s="13"/>
      <c r="BG399" s="13"/>
      <c r="BH399" s="13"/>
      <c r="BI399" s="13" t="s">
        <v>3407</v>
      </c>
      <c r="BJ399" s="13" t="s">
        <v>1520</v>
      </c>
      <c r="BK399" s="13" t="s">
        <v>3470</v>
      </c>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t="s">
        <v>3471</v>
      </c>
      <c r="CT399" s="13"/>
      <c r="CU399" s="13"/>
      <c r="CV399" s="13"/>
      <c r="CW399" s="13"/>
      <c r="CX399" s="13"/>
      <c r="CY399" s="13"/>
      <c r="CZ399" s="13"/>
      <c r="DA399" s="13"/>
      <c r="DB399" s="13"/>
      <c r="DC399" s="13"/>
      <c r="DD399" s="13" t="s">
        <v>3472</v>
      </c>
      <c r="DE399" s="13" t="s">
        <v>164</v>
      </c>
      <c r="DF399" s="13"/>
      <c r="DG399" s="13"/>
      <c r="DH399" s="13"/>
      <c r="DI399" s="13"/>
      <c r="DJ399" s="13"/>
      <c r="DK399" s="13"/>
      <c r="DL399" s="13"/>
      <c r="DM399" s="13"/>
      <c r="DN399" s="13"/>
      <c r="DO399" s="13"/>
      <c r="DP399" s="13"/>
      <c r="DQ399" s="13"/>
      <c r="DR399" s="19"/>
      <c r="DS399" s="13" t="s">
        <v>202</v>
      </c>
      <c r="DT399" s="13"/>
      <c r="DU399" s="13" t="s">
        <v>202</v>
      </c>
      <c r="DV399" s="13"/>
      <c r="DW399" s="13" t="s">
        <v>202</v>
      </c>
      <c r="DX399" s="13"/>
      <c r="DY399" s="13" t="s">
        <v>202</v>
      </c>
    </row>
    <row r="400" spans="1:129" s="20" customFormat="1" ht="64.5" customHeight="1" x14ac:dyDescent="0.25">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c r="BE400" s="13" t="s">
        <v>1741</v>
      </c>
      <c r="BF400" s="13" t="s">
        <v>6774</v>
      </c>
      <c r="BG400" s="13"/>
      <c r="BH400" s="13"/>
      <c r="BI400" s="13"/>
      <c r="BJ400" s="13"/>
      <c r="BK400" s="13"/>
      <c r="BL400" s="13" t="s">
        <v>326</v>
      </c>
      <c r="BM400" s="13" t="s">
        <v>186</v>
      </c>
      <c r="BN400" s="13"/>
      <c r="BO400" s="13" t="s">
        <v>3482</v>
      </c>
      <c r="BP400" s="13"/>
      <c r="BQ400" s="13"/>
      <c r="BR400" s="13"/>
      <c r="BS400" s="13" t="s">
        <v>3483</v>
      </c>
      <c r="BT400" s="13"/>
      <c r="BU400" s="13"/>
      <c r="BV400" s="13"/>
      <c r="BW400" s="13"/>
      <c r="BX400" s="13" t="s">
        <v>3484</v>
      </c>
      <c r="BY400" s="13"/>
      <c r="BZ400" s="13"/>
      <c r="CA400" s="13"/>
      <c r="CB400" s="13"/>
      <c r="CC400" s="13"/>
      <c r="CD400" s="13" t="s">
        <v>158</v>
      </c>
      <c r="CE400" s="13"/>
      <c r="CF400" s="13"/>
      <c r="CG400" s="13"/>
      <c r="CH400" s="13"/>
      <c r="CI400" s="13"/>
      <c r="CJ400" s="13"/>
      <c r="CK400" s="13" t="s">
        <v>3485</v>
      </c>
      <c r="CL400" s="13"/>
      <c r="CM400" s="13"/>
      <c r="CN400" s="13" t="s">
        <v>181</v>
      </c>
      <c r="CO400" s="13"/>
      <c r="CP400" s="13"/>
      <c r="CQ400" s="13" t="s">
        <v>3486</v>
      </c>
      <c r="CR400" s="13"/>
      <c r="CS400" s="13"/>
      <c r="CT400" s="13"/>
      <c r="CU400" s="13"/>
      <c r="CV400" s="13"/>
      <c r="CW400" s="13"/>
      <c r="CX400" s="13"/>
      <c r="CY400" s="13"/>
      <c r="CZ400" s="13"/>
      <c r="DA400" s="13" t="s">
        <v>3487</v>
      </c>
      <c r="DB400" s="13" t="s">
        <v>3488</v>
      </c>
      <c r="DC400" s="13"/>
      <c r="DD400" s="13" t="s">
        <v>3489</v>
      </c>
      <c r="DE400" s="13" t="s">
        <v>164</v>
      </c>
      <c r="DF400" s="13" t="s">
        <v>181</v>
      </c>
      <c r="DG400" s="13"/>
      <c r="DH400" s="13"/>
      <c r="DI400" s="13"/>
      <c r="DJ400" s="13" t="s">
        <v>3433</v>
      </c>
      <c r="DK400" s="13"/>
      <c r="DL400" s="13"/>
      <c r="DM400" s="13"/>
      <c r="DN400" s="13"/>
      <c r="DO400" s="13" t="s">
        <v>188</v>
      </c>
      <c r="DP400" s="13"/>
      <c r="DQ400" s="13"/>
      <c r="DR400" s="19"/>
      <c r="DS400" s="13" t="s">
        <v>202</v>
      </c>
      <c r="DT400" s="13"/>
      <c r="DU400" s="13" t="s">
        <v>202</v>
      </c>
      <c r="DV400" s="13"/>
      <c r="DW400" s="13"/>
      <c r="DX400" s="13" t="s">
        <v>203</v>
      </c>
      <c r="DY400" s="13" t="s">
        <v>202</v>
      </c>
    </row>
    <row r="401" spans="1:129" s="20" customFormat="1" ht="64.5" customHeight="1" x14ac:dyDescent="0.25">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7"/>
      <c r="BE401" s="13"/>
      <c r="BF401" s="13"/>
      <c r="BG401" s="13"/>
      <c r="BH401" s="13"/>
      <c r="BI401" s="13"/>
      <c r="BJ401" s="13"/>
      <c r="BK401" s="13" t="s">
        <v>3495</v>
      </c>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t="s">
        <v>3496</v>
      </c>
      <c r="DE401" s="13"/>
      <c r="DF401" s="13"/>
      <c r="DG401" s="13"/>
      <c r="DH401" s="13"/>
      <c r="DI401" s="13"/>
      <c r="DJ401" s="13"/>
      <c r="DK401" s="13"/>
      <c r="DL401" s="13"/>
      <c r="DM401" s="13"/>
      <c r="DN401" s="13"/>
      <c r="DO401" s="13"/>
      <c r="DP401" s="13"/>
      <c r="DQ401" s="13"/>
      <c r="DR401" s="19"/>
      <c r="DS401" s="13" t="s">
        <v>202</v>
      </c>
      <c r="DT401" s="13"/>
      <c r="DU401" s="13" t="s">
        <v>202</v>
      </c>
      <c r="DV401" s="13" t="s">
        <v>203</v>
      </c>
      <c r="DW401" s="13"/>
      <c r="DX401" s="13"/>
      <c r="DY401" s="13" t="s">
        <v>202</v>
      </c>
    </row>
    <row r="402" spans="1:129" s="20" customFormat="1" ht="64.5" customHeight="1" x14ac:dyDescent="0.25">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7"/>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9"/>
      <c r="DS402" s="13" t="s">
        <v>202</v>
      </c>
      <c r="DT402" s="13"/>
      <c r="DU402" s="13" t="s">
        <v>202</v>
      </c>
      <c r="DV402" s="13"/>
      <c r="DW402" s="13" t="s">
        <v>202</v>
      </c>
      <c r="DX402" s="13"/>
      <c r="DY402" s="13" t="s">
        <v>202</v>
      </c>
    </row>
    <row r="403" spans="1:129" s="20" customFormat="1" ht="64.5" customHeight="1" x14ac:dyDescent="0.25">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7"/>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9"/>
      <c r="DS403" s="13"/>
      <c r="DT403" s="13"/>
      <c r="DU403" s="13" t="s">
        <v>202</v>
      </c>
      <c r="DV403" s="13"/>
      <c r="DW403" s="13" t="s">
        <v>202</v>
      </c>
      <c r="DX403" s="13"/>
      <c r="DY403" s="13" t="s">
        <v>202</v>
      </c>
    </row>
    <row r="404" spans="1:129" s="20" customFormat="1" ht="64.5" customHeight="1" x14ac:dyDescent="0.25">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c r="BJ404" s="13"/>
      <c r="BK404" s="13" t="s">
        <v>3524</v>
      </c>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9"/>
      <c r="DS404" s="13" t="s">
        <v>202</v>
      </c>
      <c r="DT404" s="13"/>
      <c r="DU404" s="13" t="s">
        <v>202</v>
      </c>
      <c r="DV404" s="13" t="s">
        <v>203</v>
      </c>
      <c r="DW404" s="13" t="s">
        <v>202</v>
      </c>
      <c r="DX404" s="13"/>
      <c r="DY404" s="13"/>
    </row>
    <row r="405" spans="1:129" s="20" customFormat="1" ht="64.5" customHeight="1" x14ac:dyDescent="0.25">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c r="BJ405" s="13"/>
      <c r="BK405" s="13" t="s">
        <v>3537</v>
      </c>
      <c r="BL405" s="13" t="s">
        <v>326</v>
      </c>
      <c r="BM405" s="13" t="s">
        <v>3538</v>
      </c>
      <c r="BN405" s="13"/>
      <c r="BO405" s="13" t="s">
        <v>3539</v>
      </c>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t="s">
        <v>3410</v>
      </c>
      <c r="DB405" s="13"/>
      <c r="DC405" s="13"/>
      <c r="DD405" s="13" t="s">
        <v>3540</v>
      </c>
      <c r="DE405" s="13"/>
      <c r="DF405" s="13"/>
      <c r="DG405" s="13"/>
      <c r="DH405" s="13"/>
      <c r="DI405" s="13"/>
      <c r="DJ405" s="13"/>
      <c r="DK405" s="13"/>
      <c r="DL405" s="13"/>
      <c r="DM405" s="13"/>
      <c r="DN405" s="13"/>
      <c r="DO405" s="13"/>
      <c r="DP405" s="13"/>
      <c r="DQ405" s="13"/>
      <c r="DR405" s="19"/>
      <c r="DS405" s="13" t="s">
        <v>202</v>
      </c>
      <c r="DT405" s="13"/>
      <c r="DU405" s="13" t="s">
        <v>202</v>
      </c>
      <c r="DV405" s="13" t="s">
        <v>203</v>
      </c>
      <c r="DW405" s="13"/>
      <c r="DX405" s="13"/>
      <c r="DY405" s="13" t="s">
        <v>202</v>
      </c>
    </row>
    <row r="406" spans="1:129" s="20" customFormat="1" ht="64.5" customHeight="1" x14ac:dyDescent="0.25">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c r="BJ406" s="13"/>
      <c r="BK406" s="13" t="s">
        <v>3548</v>
      </c>
      <c r="BL406" s="13"/>
      <c r="BM406" s="13"/>
      <c r="BN406" s="13"/>
      <c r="BO406" s="13"/>
      <c r="BP406" s="13"/>
      <c r="BQ406" s="13"/>
      <c r="BR406" s="13"/>
      <c r="BS406" s="13"/>
      <c r="BT406" s="13"/>
      <c r="BU406" s="13"/>
      <c r="BV406" s="13"/>
      <c r="BW406" s="13"/>
      <c r="BX406" s="13" t="s">
        <v>3549</v>
      </c>
      <c r="BY406" s="13"/>
      <c r="BZ406" s="13"/>
      <c r="CA406" s="13"/>
      <c r="CB406" s="13"/>
      <c r="CC406" s="13"/>
      <c r="CD406" s="13"/>
      <c r="CE406" s="13"/>
      <c r="CF406" s="13"/>
      <c r="CG406" s="13"/>
      <c r="CH406" s="13"/>
      <c r="CI406" s="13"/>
      <c r="CJ406" s="13"/>
      <c r="CK406" s="13"/>
      <c r="CL406" s="13"/>
      <c r="CM406" s="13"/>
      <c r="CN406" s="13"/>
      <c r="CO406" s="13"/>
      <c r="CP406" s="13"/>
      <c r="CQ406" s="13"/>
      <c r="CR406" s="13"/>
      <c r="CS406" s="13" t="s">
        <v>3550</v>
      </c>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9"/>
      <c r="DS406" s="13" t="s">
        <v>202</v>
      </c>
      <c r="DT406" s="13"/>
      <c r="DU406" s="13" t="s">
        <v>202</v>
      </c>
      <c r="DV406" s="13" t="s">
        <v>203</v>
      </c>
      <c r="DW406" s="13"/>
      <c r="DX406" s="13"/>
      <c r="DY406" s="13" t="s">
        <v>202</v>
      </c>
    </row>
    <row r="407" spans="1:129" s="20" customFormat="1" ht="64.5" customHeight="1" x14ac:dyDescent="0.25">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8"/>
      <c r="BE407" s="13"/>
      <c r="BF407" s="13"/>
      <c r="BG407" s="13"/>
      <c r="BH407" s="13"/>
      <c r="BI407" s="13"/>
      <c r="BJ407" s="13"/>
      <c r="BK407" s="13" t="s">
        <v>3548</v>
      </c>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t="s">
        <v>3565</v>
      </c>
      <c r="CT407" s="13"/>
      <c r="CU407" s="13"/>
      <c r="CV407" s="13"/>
      <c r="CW407" s="13"/>
      <c r="CX407" s="13"/>
      <c r="CY407" s="13"/>
      <c r="CZ407" s="13"/>
      <c r="DA407" s="13" t="s">
        <v>3566</v>
      </c>
      <c r="DB407" s="13"/>
      <c r="DC407" s="13"/>
      <c r="DD407" s="13"/>
      <c r="DE407" s="13"/>
      <c r="DF407" s="13"/>
      <c r="DG407" s="13"/>
      <c r="DH407" s="13"/>
      <c r="DI407" s="13"/>
      <c r="DJ407" s="13"/>
      <c r="DK407" s="13"/>
      <c r="DL407" s="13"/>
      <c r="DM407" s="13"/>
      <c r="DN407" s="13"/>
      <c r="DO407" s="13"/>
      <c r="DP407" s="13"/>
      <c r="DQ407" s="13"/>
      <c r="DR407" s="19"/>
      <c r="DS407" s="13" t="s">
        <v>202</v>
      </c>
      <c r="DT407" s="13"/>
      <c r="DU407" s="13" t="s">
        <v>202</v>
      </c>
      <c r="DV407" s="13" t="s">
        <v>203</v>
      </c>
      <c r="DW407" s="13"/>
      <c r="DX407" s="13"/>
      <c r="DY407" s="13"/>
    </row>
    <row r="408" spans="1:129" s="20" customFormat="1" ht="64.5" customHeight="1" x14ac:dyDescent="0.25">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9"/>
      <c r="DS408" s="13"/>
      <c r="DT408" s="13"/>
      <c r="DU408" s="13" t="s">
        <v>202</v>
      </c>
      <c r="DV408" s="13"/>
      <c r="DW408" s="13"/>
      <c r="DX408" s="13"/>
      <c r="DY408" s="13"/>
    </row>
    <row r="409" spans="1:129" s="20" customFormat="1" ht="64.5" customHeight="1" x14ac:dyDescent="0.25">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7"/>
      <c r="BE409" s="13"/>
      <c r="BF409" s="13"/>
      <c r="BG409" s="13" t="s">
        <v>3589</v>
      </c>
      <c r="BH409" s="13" t="s">
        <v>295</v>
      </c>
      <c r="BI409" s="13" t="s">
        <v>3590</v>
      </c>
      <c r="BJ409" s="13" t="s">
        <v>3591</v>
      </c>
      <c r="BK409" s="13" t="s">
        <v>3592</v>
      </c>
      <c r="BL409" s="13" t="s">
        <v>326</v>
      </c>
      <c r="BM409" s="13" t="s">
        <v>186</v>
      </c>
      <c r="BN409" s="13"/>
      <c r="BO409" s="13" t="s">
        <v>3593</v>
      </c>
      <c r="BP409" s="13"/>
      <c r="BQ409" s="13"/>
      <c r="BR409" s="13"/>
      <c r="BS409" s="13"/>
      <c r="BT409" s="13"/>
      <c r="BU409" s="13"/>
      <c r="BV409" s="13"/>
      <c r="BW409" s="13"/>
      <c r="BX409" s="13" t="s">
        <v>3594</v>
      </c>
      <c r="BY409" s="13"/>
      <c r="BZ409" s="13"/>
      <c r="CA409" s="13"/>
      <c r="CB409" s="13"/>
      <c r="CC409" s="13"/>
      <c r="CD409" s="13"/>
      <c r="CE409" s="13"/>
      <c r="CF409" s="13"/>
      <c r="CG409" s="13"/>
      <c r="CH409" s="13"/>
      <c r="CI409" s="13"/>
      <c r="CJ409" s="13"/>
      <c r="CK409" s="13"/>
      <c r="CL409" s="13"/>
      <c r="CM409" s="13"/>
      <c r="CN409" s="13"/>
      <c r="CO409" s="13"/>
      <c r="CP409" s="13"/>
      <c r="CQ409" s="13"/>
      <c r="CR409" s="13"/>
      <c r="CS409" s="13" t="s">
        <v>3595</v>
      </c>
      <c r="CT409" s="13"/>
      <c r="CU409" s="13"/>
      <c r="CV409" s="13"/>
      <c r="CW409" s="13"/>
      <c r="CX409" s="13"/>
      <c r="CY409" s="13"/>
      <c r="CZ409" s="13"/>
      <c r="DA409" s="13" t="s">
        <v>3596</v>
      </c>
      <c r="DB409" s="13"/>
      <c r="DC409" s="13"/>
      <c r="DD409" s="13" t="s">
        <v>3597</v>
      </c>
      <c r="DE409" s="13"/>
      <c r="DF409" s="13"/>
      <c r="DG409" s="13"/>
      <c r="DH409" s="13"/>
      <c r="DI409" s="13"/>
      <c r="DJ409" s="13" t="s">
        <v>3433</v>
      </c>
      <c r="DK409" s="13"/>
      <c r="DL409" s="13"/>
      <c r="DM409" s="13"/>
      <c r="DN409" s="13"/>
      <c r="DO409" s="13"/>
      <c r="DP409" s="13"/>
      <c r="DQ409" s="13"/>
      <c r="DR409" s="19"/>
      <c r="DS409" s="13" t="s">
        <v>202</v>
      </c>
      <c r="DT409" s="13"/>
      <c r="DU409" s="13" t="s">
        <v>202</v>
      </c>
      <c r="DV409" s="13" t="s">
        <v>203</v>
      </c>
      <c r="DW409" s="13" t="s">
        <v>202</v>
      </c>
      <c r="DX409" s="13" t="s">
        <v>203</v>
      </c>
      <c r="DY409" s="13" t="s">
        <v>202</v>
      </c>
    </row>
    <row r="410" spans="1:129" s="20" customFormat="1" ht="64.5" customHeight="1" x14ac:dyDescent="0.25">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8"/>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t="s">
        <v>3603</v>
      </c>
      <c r="DE410" s="13"/>
      <c r="DF410" s="13"/>
      <c r="DG410" s="13"/>
      <c r="DH410" s="13"/>
      <c r="DI410" s="13"/>
      <c r="DJ410" s="13"/>
      <c r="DK410" s="13"/>
      <c r="DL410" s="13"/>
      <c r="DM410" s="13"/>
      <c r="DN410" s="13"/>
      <c r="DO410" s="13"/>
      <c r="DP410" s="13"/>
      <c r="DQ410" s="13"/>
      <c r="DR410" s="19"/>
      <c r="DS410" s="13"/>
      <c r="DT410" s="13"/>
      <c r="DU410" s="13" t="s">
        <v>202</v>
      </c>
      <c r="DV410" s="13"/>
      <c r="DW410" s="13" t="s">
        <v>202</v>
      </c>
      <c r="DX410" s="13"/>
      <c r="DY410" s="13"/>
    </row>
    <row r="411" spans="1:129" s="20" customFormat="1" ht="64.5" customHeight="1" x14ac:dyDescent="0.25">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c r="BJ411" s="13"/>
      <c r="BK411" s="13" t="s">
        <v>3524</v>
      </c>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9"/>
      <c r="DS411" s="13"/>
      <c r="DT411" s="13"/>
      <c r="DU411" s="13"/>
      <c r="DV411" s="13" t="s">
        <v>203</v>
      </c>
      <c r="DW411" s="13"/>
      <c r="DX411" s="13"/>
      <c r="DY411" s="13"/>
    </row>
    <row r="412" spans="1:129" s="20" customFormat="1" ht="64.5" customHeight="1" x14ac:dyDescent="0.25">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8"/>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t="s">
        <v>3603</v>
      </c>
      <c r="DE412" s="13"/>
      <c r="DF412" s="13"/>
      <c r="DG412" s="13"/>
      <c r="DH412" s="13"/>
      <c r="DI412" s="13"/>
      <c r="DJ412" s="13"/>
      <c r="DK412" s="13"/>
      <c r="DL412" s="13"/>
      <c r="DM412" s="13"/>
      <c r="DN412" s="13"/>
      <c r="DO412" s="13"/>
      <c r="DP412" s="13"/>
      <c r="DQ412" s="13"/>
      <c r="DR412" s="19"/>
      <c r="DS412" s="13"/>
      <c r="DT412" s="13"/>
      <c r="DU412" s="13" t="s">
        <v>202</v>
      </c>
      <c r="DV412" s="13"/>
      <c r="DW412" s="13" t="s">
        <v>202</v>
      </c>
      <c r="DX412" s="13"/>
      <c r="DY412" s="13"/>
    </row>
    <row r="413" spans="1:129" s="20" customFormat="1" ht="64.5" customHeight="1" x14ac:dyDescent="0.25">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c r="BJ413" s="13"/>
      <c r="BK413" s="13" t="s">
        <v>3617</v>
      </c>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t="s">
        <v>3603</v>
      </c>
      <c r="DE413" s="13"/>
      <c r="DF413" s="13"/>
      <c r="DG413" s="13"/>
      <c r="DH413" s="13"/>
      <c r="DI413" s="13"/>
      <c r="DJ413" s="13"/>
      <c r="DK413" s="13"/>
      <c r="DL413" s="13"/>
      <c r="DM413" s="13"/>
      <c r="DN413" s="13"/>
      <c r="DO413" s="13"/>
      <c r="DP413" s="13"/>
      <c r="DQ413" s="13"/>
      <c r="DR413" s="19"/>
      <c r="DS413" s="13"/>
      <c r="DT413" s="13"/>
      <c r="DU413" s="13" t="s">
        <v>202</v>
      </c>
      <c r="DV413" s="13" t="s">
        <v>203</v>
      </c>
      <c r="DW413" s="13" t="s">
        <v>202</v>
      </c>
      <c r="DX413" s="13"/>
      <c r="DY413" s="13"/>
    </row>
    <row r="414" spans="1:129" s="20" customFormat="1" ht="64.5" customHeight="1" x14ac:dyDescent="0.25">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8"/>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t="s">
        <v>3624</v>
      </c>
      <c r="CT414" s="13"/>
      <c r="CU414" s="13"/>
      <c r="CV414" s="13"/>
      <c r="CW414" s="13"/>
      <c r="CX414" s="13"/>
      <c r="CY414" s="13"/>
      <c r="CZ414" s="13"/>
      <c r="DA414" s="13"/>
      <c r="DB414" s="13"/>
      <c r="DC414" s="13"/>
      <c r="DD414" s="13" t="s">
        <v>3625</v>
      </c>
      <c r="DE414" s="13"/>
      <c r="DF414" s="13"/>
      <c r="DG414" s="13"/>
      <c r="DH414" s="13"/>
      <c r="DI414" s="13"/>
      <c r="DJ414" s="13"/>
      <c r="DK414" s="13"/>
      <c r="DL414" s="13"/>
      <c r="DM414" s="13"/>
      <c r="DN414" s="13"/>
      <c r="DO414" s="13"/>
      <c r="DP414" s="13"/>
      <c r="DQ414" s="13"/>
      <c r="DR414" s="19"/>
      <c r="DS414" s="13" t="s">
        <v>202</v>
      </c>
      <c r="DT414" s="13"/>
      <c r="DU414" s="13" t="s">
        <v>202</v>
      </c>
      <c r="DV414" s="13"/>
      <c r="DW414" s="13"/>
      <c r="DX414" s="13"/>
      <c r="DY414" s="13"/>
    </row>
    <row r="415" spans="1:129" s="20" customFormat="1" ht="64.5" customHeight="1" x14ac:dyDescent="0.25">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8"/>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9"/>
      <c r="DS415" s="13"/>
      <c r="DT415" s="13"/>
      <c r="DU415" s="13" t="s">
        <v>202</v>
      </c>
      <c r="DV415" s="13"/>
      <c r="DW415" s="13"/>
      <c r="DX415" s="13"/>
      <c r="DY415" s="13"/>
    </row>
    <row r="416" spans="1:129" s="20" customFormat="1" ht="64.5" customHeight="1" x14ac:dyDescent="0.25">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8"/>
      <c r="BE416" s="13"/>
      <c r="BF416" s="13"/>
      <c r="BG416" s="13"/>
      <c r="BH416" s="13"/>
      <c r="BI416" s="13"/>
      <c r="BJ416" s="13"/>
      <c r="BK416" s="13"/>
      <c r="BL416" s="13" t="s">
        <v>326</v>
      </c>
      <c r="BM416" s="13"/>
      <c r="BN416" s="13"/>
      <c r="BO416" s="13" t="s">
        <v>3539</v>
      </c>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t="s">
        <v>3625</v>
      </c>
      <c r="DE416" s="13"/>
      <c r="DF416" s="13"/>
      <c r="DG416" s="13"/>
      <c r="DH416" s="13"/>
      <c r="DI416" s="13"/>
      <c r="DJ416" s="13"/>
      <c r="DK416" s="13"/>
      <c r="DL416" s="13"/>
      <c r="DM416" s="13"/>
      <c r="DN416" s="13"/>
      <c r="DO416" s="13"/>
      <c r="DP416" s="13"/>
      <c r="DQ416" s="13"/>
      <c r="DR416" s="19"/>
      <c r="DS416" s="13" t="s">
        <v>202</v>
      </c>
      <c r="DT416" s="13"/>
      <c r="DU416" s="13" t="s">
        <v>202</v>
      </c>
      <c r="DV416" s="13"/>
      <c r="DW416" s="13"/>
      <c r="DX416" s="13" t="s">
        <v>203</v>
      </c>
      <c r="DY416" s="13" t="s">
        <v>202</v>
      </c>
    </row>
    <row r="417" spans="1:129" s="20" customFormat="1" ht="64.5" customHeight="1" x14ac:dyDescent="0.25">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8"/>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t="s">
        <v>3639</v>
      </c>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9"/>
      <c r="DS417" s="13"/>
      <c r="DT417" s="13"/>
      <c r="DU417" s="13" t="s">
        <v>202</v>
      </c>
      <c r="DV417" s="13"/>
      <c r="DW417" s="13"/>
      <c r="DX417" s="13"/>
      <c r="DY417" s="13"/>
    </row>
    <row r="418" spans="1:129" s="20" customFormat="1" ht="64.5" customHeight="1" x14ac:dyDescent="0.25">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c r="BJ418" s="13"/>
      <c r="BK418" s="13" t="s">
        <v>3537</v>
      </c>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9"/>
      <c r="DS418" s="13" t="s">
        <v>202</v>
      </c>
      <c r="DT418" s="13"/>
      <c r="DU418" s="13" t="s">
        <v>202</v>
      </c>
      <c r="DV418" s="13"/>
      <c r="DW418" s="13"/>
      <c r="DX418" s="13"/>
      <c r="DY418" s="13"/>
    </row>
    <row r="419" spans="1:129" s="20" customFormat="1" ht="64.5" customHeight="1" x14ac:dyDescent="0.25">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9"/>
      <c r="DS419" s="13"/>
      <c r="DT419" s="13"/>
      <c r="DU419" s="13" t="s">
        <v>202</v>
      </c>
      <c r="DV419" s="13"/>
      <c r="DW419" s="13"/>
      <c r="DX419" s="13"/>
      <c r="DY419" s="13"/>
    </row>
    <row r="420" spans="1:129" s="20" customFormat="1" ht="64.5" customHeight="1" x14ac:dyDescent="0.25">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t="s">
        <v>3655</v>
      </c>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9"/>
      <c r="DS420" s="13"/>
      <c r="DT420" s="13"/>
      <c r="DU420" s="13" t="s">
        <v>202</v>
      </c>
      <c r="DV420" s="13"/>
      <c r="DW420" s="13"/>
      <c r="DX420" s="13"/>
      <c r="DY420" s="13"/>
    </row>
    <row r="421" spans="1:129" s="20" customFormat="1" ht="64.5" customHeight="1" x14ac:dyDescent="0.25">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9"/>
      <c r="DS421" s="13"/>
      <c r="DT421" s="13"/>
      <c r="DU421" s="13" t="s">
        <v>202</v>
      </c>
      <c r="DV421" s="13"/>
      <c r="DW421" s="13"/>
      <c r="DX421" s="13"/>
      <c r="DY421" s="13"/>
    </row>
    <row r="422" spans="1:129" s="20" customFormat="1" ht="64.5" customHeight="1" x14ac:dyDescent="0.25">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7"/>
      <c r="BE422" s="13"/>
      <c r="BF422" s="13"/>
      <c r="BG422" s="13"/>
      <c r="BH422" s="13"/>
      <c r="BI422" s="13"/>
      <c r="BJ422" s="13"/>
      <c r="BK422" s="13" t="s">
        <v>3495</v>
      </c>
      <c r="BL422" s="13"/>
      <c r="BM422" s="13"/>
      <c r="BN422" s="13"/>
      <c r="BO422" s="13"/>
      <c r="BP422" s="13"/>
      <c r="BQ422" s="13"/>
      <c r="BR422" s="13"/>
      <c r="BS422" s="13"/>
      <c r="BT422" s="13"/>
      <c r="BU422" s="13"/>
      <c r="BV422" s="13"/>
      <c r="BW422" s="13"/>
      <c r="BX422" s="13" t="s">
        <v>3668</v>
      </c>
      <c r="BY422" s="13"/>
      <c r="BZ422" s="13"/>
      <c r="CA422" s="13"/>
      <c r="CB422" s="13"/>
      <c r="CC422" s="13"/>
      <c r="CD422" s="13"/>
      <c r="CE422" s="13"/>
      <c r="CF422" s="13"/>
      <c r="CG422" s="13"/>
      <c r="CH422" s="13"/>
      <c r="CI422" s="13"/>
      <c r="CJ422" s="13"/>
      <c r="CK422" s="13"/>
      <c r="CL422" s="13"/>
      <c r="CM422" s="13"/>
      <c r="CN422" s="13"/>
      <c r="CO422" s="13"/>
      <c r="CP422" s="13"/>
      <c r="CQ422" s="13"/>
      <c r="CR422" s="13"/>
      <c r="CS422" s="13" t="s">
        <v>3655</v>
      </c>
      <c r="CT422" s="13"/>
      <c r="CU422" s="13"/>
      <c r="CV422" s="13"/>
      <c r="CW422" s="13"/>
      <c r="CX422" s="13"/>
      <c r="CY422" s="13"/>
      <c r="CZ422" s="13"/>
      <c r="DA422" s="13"/>
      <c r="DB422" s="13"/>
      <c r="DC422" s="13"/>
      <c r="DD422" s="13" t="s">
        <v>3669</v>
      </c>
      <c r="DE422" s="13"/>
      <c r="DF422" s="13"/>
      <c r="DG422" s="13"/>
      <c r="DH422" s="13"/>
      <c r="DI422" s="13"/>
      <c r="DJ422" s="13"/>
      <c r="DK422" s="13"/>
      <c r="DL422" s="13"/>
      <c r="DM422" s="13"/>
      <c r="DN422" s="13"/>
      <c r="DO422" s="13"/>
      <c r="DP422" s="13"/>
      <c r="DQ422" s="13"/>
      <c r="DR422" s="19"/>
      <c r="DS422" s="13" t="s">
        <v>202</v>
      </c>
      <c r="DT422" s="13"/>
      <c r="DU422" s="13" t="s">
        <v>202</v>
      </c>
      <c r="DV422" s="13" t="s">
        <v>203</v>
      </c>
      <c r="DW422" s="13"/>
      <c r="DX422" s="13"/>
      <c r="DY422" s="13" t="s">
        <v>202</v>
      </c>
    </row>
    <row r="423" spans="1:129" s="20" customFormat="1" ht="64.5" customHeight="1" x14ac:dyDescent="0.25">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7"/>
      <c r="BE423" s="13"/>
      <c r="BF423" s="13"/>
      <c r="BG423" s="13"/>
      <c r="BH423" s="13"/>
      <c r="BI423" s="13" t="s">
        <v>3590</v>
      </c>
      <c r="BJ423" s="13"/>
      <c r="BK423" s="13" t="s">
        <v>3678</v>
      </c>
      <c r="BL423" s="13"/>
      <c r="BM423" s="13"/>
      <c r="BN423" s="13"/>
      <c r="BO423" s="13" t="s">
        <v>3679</v>
      </c>
      <c r="BP423" s="13"/>
      <c r="BQ423" s="13" t="s">
        <v>156</v>
      </c>
      <c r="BR423" s="13"/>
      <c r="BS423" s="13" t="s">
        <v>2369</v>
      </c>
      <c r="BT423" s="13"/>
      <c r="BU423" s="13"/>
      <c r="BV423" s="13"/>
      <c r="BW423" s="13"/>
      <c r="BX423" s="13" t="s">
        <v>329</v>
      </c>
      <c r="BY423" s="13"/>
      <c r="BZ423" s="13"/>
      <c r="CA423" s="13"/>
      <c r="CB423" s="13"/>
      <c r="CC423" s="13"/>
      <c r="CD423" s="13"/>
      <c r="CE423" s="13"/>
      <c r="CF423" s="13"/>
      <c r="CG423" s="13"/>
      <c r="CH423" s="13"/>
      <c r="CI423" s="13"/>
      <c r="CJ423" s="13"/>
      <c r="CK423" s="13"/>
      <c r="CL423" s="13"/>
      <c r="CM423" s="13"/>
      <c r="CN423" s="13"/>
      <c r="CO423" s="13"/>
      <c r="CP423" s="13"/>
      <c r="CQ423" s="13"/>
      <c r="CR423" s="13"/>
      <c r="CS423" s="13" t="s">
        <v>3624</v>
      </c>
      <c r="CT423" s="13"/>
      <c r="CU423" s="13"/>
      <c r="CV423" s="13"/>
      <c r="CW423" s="13"/>
      <c r="CX423" s="13"/>
      <c r="CY423" s="13" t="s">
        <v>189</v>
      </c>
      <c r="CZ423" s="13"/>
      <c r="DA423" s="13" t="s">
        <v>3056</v>
      </c>
      <c r="DB423" s="13"/>
      <c r="DC423" s="13" t="s">
        <v>1185</v>
      </c>
      <c r="DD423" s="13"/>
      <c r="DE423" s="13"/>
      <c r="DF423" s="13"/>
      <c r="DG423" s="13" t="s">
        <v>1656</v>
      </c>
      <c r="DH423" s="13"/>
      <c r="DI423" s="13"/>
      <c r="DJ423" s="13"/>
      <c r="DK423" s="13"/>
      <c r="DL423" s="13"/>
      <c r="DM423" s="13"/>
      <c r="DN423" s="13"/>
      <c r="DO423" s="13"/>
      <c r="DP423" s="13"/>
      <c r="DQ423" s="13"/>
      <c r="DR423" s="19"/>
      <c r="DS423" s="13" t="s">
        <v>202</v>
      </c>
      <c r="DT423" s="13"/>
      <c r="DU423" s="13" t="s">
        <v>202</v>
      </c>
      <c r="DV423" s="13"/>
      <c r="DW423" s="13" t="s">
        <v>202</v>
      </c>
      <c r="DX423" s="13"/>
      <c r="DY423" s="13" t="s">
        <v>202</v>
      </c>
    </row>
    <row r="424" spans="1:129" s="20" customFormat="1" ht="64.5" customHeight="1" x14ac:dyDescent="0.25">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9"/>
      <c r="DS424" s="13"/>
      <c r="DT424" s="13"/>
      <c r="DU424" s="13" t="s">
        <v>202</v>
      </c>
      <c r="DV424" s="13"/>
      <c r="DW424" s="13"/>
      <c r="DX424" s="13"/>
      <c r="DY424" s="13"/>
    </row>
    <row r="425" spans="1:129" s="20" customFormat="1" ht="64.5" customHeight="1" x14ac:dyDescent="0.25">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c r="BN425" s="13"/>
      <c r="BO425" s="13" t="s">
        <v>3700</v>
      </c>
      <c r="BP425" s="13"/>
      <c r="BQ425" s="13" t="s">
        <v>159</v>
      </c>
      <c r="BR425" s="13" t="s">
        <v>160</v>
      </c>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t="s">
        <v>3701</v>
      </c>
      <c r="CT425" s="13"/>
      <c r="CU425" s="13"/>
      <c r="CV425" s="13"/>
      <c r="CW425" s="13"/>
      <c r="CX425" s="13"/>
      <c r="CY425" s="13"/>
      <c r="CZ425" s="13"/>
      <c r="DA425" s="13"/>
      <c r="DB425" s="13"/>
      <c r="DC425" s="13"/>
      <c r="DD425" s="13" t="s">
        <v>3702</v>
      </c>
      <c r="DE425" s="13"/>
      <c r="DF425" s="13"/>
      <c r="DG425" s="13"/>
      <c r="DH425" s="13"/>
      <c r="DI425" s="13"/>
      <c r="DJ425" s="13"/>
      <c r="DK425" s="13"/>
      <c r="DL425" s="13"/>
      <c r="DM425" s="13"/>
      <c r="DN425" s="13"/>
      <c r="DO425" s="13"/>
      <c r="DP425" s="13"/>
      <c r="DQ425" s="13"/>
      <c r="DR425" s="19"/>
      <c r="DS425" s="13" t="s">
        <v>202</v>
      </c>
      <c r="DT425" s="13" t="s">
        <v>202</v>
      </c>
      <c r="DU425" s="13" t="s">
        <v>202</v>
      </c>
      <c r="DV425" s="13"/>
      <c r="DW425" s="13"/>
      <c r="DX425" s="13"/>
      <c r="DY425" s="13" t="s">
        <v>202</v>
      </c>
    </row>
    <row r="426" spans="1:129" s="20" customFormat="1" ht="64.5" customHeight="1" x14ac:dyDescent="0.25">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7"/>
      <c r="BE426" s="13"/>
      <c r="BF426" s="13"/>
      <c r="BG426" s="13"/>
      <c r="BH426" s="13" t="s">
        <v>1182</v>
      </c>
      <c r="BI426" s="13"/>
      <c r="BJ426" s="13" t="s">
        <v>3714</v>
      </c>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t="s">
        <v>3715</v>
      </c>
      <c r="DE426" s="13"/>
      <c r="DF426" s="13"/>
      <c r="DG426" s="13"/>
      <c r="DH426" s="13"/>
      <c r="DI426" s="13"/>
      <c r="DJ426" s="13"/>
      <c r="DK426" s="13"/>
      <c r="DL426" s="13"/>
      <c r="DM426" s="13"/>
      <c r="DN426" s="13"/>
      <c r="DO426" s="13"/>
      <c r="DP426" s="13"/>
      <c r="DQ426" s="13"/>
      <c r="DR426" s="19"/>
      <c r="DS426" s="13" t="s">
        <v>202</v>
      </c>
      <c r="DT426" s="13"/>
      <c r="DU426" s="13" t="s">
        <v>202</v>
      </c>
      <c r="DV426" s="13"/>
      <c r="DW426" s="13" t="s">
        <v>202</v>
      </c>
      <c r="DX426" s="13"/>
      <c r="DY426" s="13" t="s">
        <v>202</v>
      </c>
    </row>
    <row r="427" spans="1:129" s="20" customFormat="1" ht="64.5" customHeight="1" x14ac:dyDescent="0.25">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8"/>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t="s">
        <v>3723</v>
      </c>
      <c r="CT427" s="13"/>
      <c r="CU427" s="13"/>
      <c r="CV427" s="13"/>
      <c r="CW427" s="13"/>
      <c r="CX427" s="13"/>
      <c r="CY427" s="13"/>
      <c r="CZ427" s="13"/>
      <c r="DA427" s="13"/>
      <c r="DB427" s="13"/>
      <c r="DC427" s="13"/>
      <c r="DD427" s="13" t="s">
        <v>3724</v>
      </c>
      <c r="DE427" s="13"/>
      <c r="DF427" s="13"/>
      <c r="DG427" s="13"/>
      <c r="DH427" s="13"/>
      <c r="DI427" s="13"/>
      <c r="DJ427" s="13"/>
      <c r="DK427" s="13"/>
      <c r="DL427" s="13"/>
      <c r="DM427" s="13"/>
      <c r="DN427" s="13"/>
      <c r="DO427" s="13"/>
      <c r="DP427" s="13"/>
      <c r="DQ427" s="13"/>
      <c r="DR427" s="19"/>
      <c r="DS427" s="13" t="s">
        <v>202</v>
      </c>
      <c r="DT427" s="13"/>
      <c r="DU427" s="13" t="s">
        <v>202</v>
      </c>
      <c r="DV427" s="13"/>
      <c r="DW427" s="13" t="s">
        <v>202</v>
      </c>
      <c r="DX427" s="13"/>
      <c r="DY427" s="13"/>
    </row>
    <row r="428" spans="1:129" s="20" customFormat="1" ht="64.5" customHeight="1" x14ac:dyDescent="0.25">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t="s">
        <v>3735</v>
      </c>
      <c r="CT428" s="13"/>
      <c r="CU428" s="13"/>
      <c r="CV428" s="13"/>
      <c r="CW428" s="13"/>
      <c r="CX428" s="13"/>
      <c r="CY428" s="13"/>
      <c r="CZ428" s="13"/>
      <c r="DA428" s="13"/>
      <c r="DB428" s="13"/>
      <c r="DC428" s="13"/>
      <c r="DD428" s="13" t="s">
        <v>3724</v>
      </c>
      <c r="DE428" s="13"/>
      <c r="DF428" s="13"/>
      <c r="DG428" s="13"/>
      <c r="DH428" s="13"/>
      <c r="DI428" s="13"/>
      <c r="DJ428" s="13"/>
      <c r="DK428" s="13"/>
      <c r="DL428" s="13"/>
      <c r="DM428" s="13"/>
      <c r="DN428" s="13"/>
      <c r="DO428" s="13"/>
      <c r="DP428" s="13"/>
      <c r="DQ428" s="13"/>
      <c r="DR428" s="19"/>
      <c r="DS428" s="13" t="s">
        <v>202</v>
      </c>
      <c r="DT428" s="13" t="s">
        <v>202</v>
      </c>
      <c r="DU428" s="13" t="s">
        <v>202</v>
      </c>
      <c r="DV428" s="13"/>
      <c r="DW428" s="13" t="s">
        <v>202</v>
      </c>
      <c r="DX428" s="13"/>
      <c r="DY428" s="13" t="s">
        <v>202</v>
      </c>
    </row>
    <row r="429" spans="1:129" s="20" customFormat="1" ht="64.5" customHeight="1" x14ac:dyDescent="0.25">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t="s">
        <v>3724</v>
      </c>
      <c r="DE429" s="13"/>
      <c r="DF429" s="13"/>
      <c r="DG429" s="13"/>
      <c r="DH429" s="13"/>
      <c r="DI429" s="13"/>
      <c r="DJ429" s="13"/>
      <c r="DK429" s="13"/>
      <c r="DL429" s="13"/>
      <c r="DM429" s="13"/>
      <c r="DN429" s="13"/>
      <c r="DO429" s="13"/>
      <c r="DP429" s="13"/>
      <c r="DQ429" s="13"/>
      <c r="DR429" s="19"/>
      <c r="DS429" s="13" t="s">
        <v>202</v>
      </c>
      <c r="DT429" s="13"/>
      <c r="DU429" s="13" t="s">
        <v>202</v>
      </c>
      <c r="DV429" s="13"/>
      <c r="DW429" s="13" t="s">
        <v>202</v>
      </c>
      <c r="DX429" s="13"/>
      <c r="DY429" s="13"/>
    </row>
    <row r="430" spans="1:129" s="20" customFormat="1" ht="64.5" customHeight="1" x14ac:dyDescent="0.25">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7"/>
      <c r="BE430" s="13"/>
      <c r="BF430" s="13"/>
      <c r="BG430" s="13"/>
      <c r="BH430" s="13"/>
      <c r="BI430" s="13"/>
      <c r="BJ430" s="13"/>
      <c r="BK430" s="13"/>
      <c r="BL430" s="13"/>
      <c r="BM430" s="13"/>
      <c r="BN430" s="13"/>
      <c r="BO430" s="13"/>
      <c r="BP430" s="13"/>
      <c r="BQ430" s="13"/>
      <c r="BR430" s="13"/>
      <c r="BS430" s="13"/>
      <c r="BT430" s="13"/>
      <c r="BU430" s="13"/>
      <c r="BV430" s="13"/>
      <c r="BW430" s="13"/>
      <c r="BX430" s="13" t="s">
        <v>3753</v>
      </c>
      <c r="BY430" s="13"/>
      <c r="BZ430" s="13"/>
      <c r="CA430" s="13"/>
      <c r="CB430" s="13"/>
      <c r="CC430" s="13"/>
      <c r="CD430" s="13"/>
      <c r="CE430" s="13"/>
      <c r="CF430" s="13"/>
      <c r="CG430" s="13"/>
      <c r="CH430" s="13"/>
      <c r="CI430" s="13"/>
      <c r="CJ430" s="13"/>
      <c r="CK430" s="13"/>
      <c r="CL430" s="13"/>
      <c r="CM430" s="13"/>
      <c r="CN430" s="13"/>
      <c r="CO430" s="13"/>
      <c r="CP430" s="13"/>
      <c r="CQ430" s="13"/>
      <c r="CR430" s="13"/>
      <c r="CS430" s="13" t="s">
        <v>3754</v>
      </c>
      <c r="CT430" s="13"/>
      <c r="CU430" s="13"/>
      <c r="CV430" s="13"/>
      <c r="CW430" s="13"/>
      <c r="CX430" s="13"/>
      <c r="CY430" s="13"/>
      <c r="CZ430" s="13"/>
      <c r="DA430" s="13" t="s">
        <v>3755</v>
      </c>
      <c r="DB430" s="13"/>
      <c r="DC430" s="13"/>
      <c r="DD430" s="13" t="s">
        <v>3314</v>
      </c>
      <c r="DE430" s="13"/>
      <c r="DF430" s="13"/>
      <c r="DG430" s="13"/>
      <c r="DH430" s="13"/>
      <c r="DI430" s="13"/>
      <c r="DJ430" s="13"/>
      <c r="DK430" s="13"/>
      <c r="DL430" s="13"/>
      <c r="DM430" s="13"/>
      <c r="DN430" s="13"/>
      <c r="DO430" s="13"/>
      <c r="DP430" s="13"/>
      <c r="DQ430" s="13"/>
      <c r="DR430" s="19"/>
      <c r="DS430" s="13" t="s">
        <v>202</v>
      </c>
      <c r="DT430" s="13"/>
      <c r="DU430" s="13" t="s">
        <v>202</v>
      </c>
      <c r="DV430" s="13"/>
      <c r="DW430" s="13" t="s">
        <v>202</v>
      </c>
      <c r="DX430" s="13"/>
      <c r="DY430" s="13" t="s">
        <v>202</v>
      </c>
    </row>
    <row r="431" spans="1:129" s="20" customFormat="1" ht="64.5" customHeight="1" x14ac:dyDescent="0.25">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8"/>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9"/>
      <c r="DS431" s="13"/>
      <c r="DT431" s="13"/>
      <c r="DU431" s="13" t="s">
        <v>202</v>
      </c>
      <c r="DV431" s="13"/>
      <c r="DW431" s="13"/>
      <c r="DX431" s="13"/>
      <c r="DY431" s="13"/>
    </row>
    <row r="432" spans="1:129" s="20" customFormat="1" ht="64.5" customHeight="1" x14ac:dyDescent="0.25">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t="s">
        <v>3769</v>
      </c>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9"/>
      <c r="DS432" s="13"/>
      <c r="DT432" s="13"/>
      <c r="DU432" s="13"/>
      <c r="DV432" s="13" t="s">
        <v>203</v>
      </c>
      <c r="DW432" s="13"/>
      <c r="DX432" s="13"/>
      <c r="DY432" s="13"/>
    </row>
    <row r="433" spans="1:129" s="20" customFormat="1" ht="64.5" customHeight="1" x14ac:dyDescent="0.25">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t="s">
        <v>3777</v>
      </c>
      <c r="DE433" s="13"/>
      <c r="DF433" s="13"/>
      <c r="DG433" s="13"/>
      <c r="DH433" s="13"/>
      <c r="DI433" s="13"/>
      <c r="DJ433" s="13"/>
      <c r="DK433" s="13"/>
      <c r="DL433" s="13"/>
      <c r="DM433" s="13"/>
      <c r="DN433" s="13"/>
      <c r="DO433" s="13"/>
      <c r="DP433" s="13"/>
      <c r="DQ433" s="13"/>
      <c r="DR433" s="19"/>
      <c r="DS433" s="13" t="s">
        <v>202</v>
      </c>
      <c r="DT433" s="13" t="s">
        <v>202</v>
      </c>
      <c r="DU433" s="13"/>
      <c r="DV433" s="13"/>
      <c r="DW433" s="13"/>
      <c r="DX433" s="13"/>
      <c r="DY433" s="13"/>
    </row>
    <row r="434" spans="1:129" s="20" customFormat="1" ht="64.5" customHeight="1" x14ac:dyDescent="0.25">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8"/>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9"/>
      <c r="DS434" s="13" t="s">
        <v>202</v>
      </c>
      <c r="DT434" s="13"/>
      <c r="DU434" s="13" t="s">
        <v>202</v>
      </c>
      <c r="DV434" s="13"/>
      <c r="DW434" s="13" t="s">
        <v>202</v>
      </c>
      <c r="DX434" s="13"/>
      <c r="DY434" s="13" t="s">
        <v>202</v>
      </c>
    </row>
    <row r="435" spans="1:129" s="20" customFormat="1" ht="64.5" customHeight="1" x14ac:dyDescent="0.25">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7"/>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t="s">
        <v>3797</v>
      </c>
      <c r="CT435" s="13"/>
      <c r="CU435" s="13"/>
      <c r="CV435" s="13"/>
      <c r="CW435" s="13"/>
      <c r="CX435" s="13"/>
      <c r="CY435" s="13"/>
      <c r="CZ435" s="13"/>
      <c r="DA435" s="13"/>
      <c r="DB435" s="13"/>
      <c r="DC435" s="13"/>
      <c r="DD435" s="13" t="s">
        <v>3777</v>
      </c>
      <c r="DE435" s="13"/>
      <c r="DF435" s="13"/>
      <c r="DG435" s="13"/>
      <c r="DH435" s="13"/>
      <c r="DI435" s="13"/>
      <c r="DJ435" s="13"/>
      <c r="DK435" s="13"/>
      <c r="DL435" s="13"/>
      <c r="DM435" s="13"/>
      <c r="DN435" s="13"/>
      <c r="DO435" s="13"/>
      <c r="DP435" s="13"/>
      <c r="DQ435" s="13"/>
      <c r="DR435" s="19"/>
      <c r="DS435" s="13" t="s">
        <v>202</v>
      </c>
      <c r="DT435" s="13"/>
      <c r="DU435" s="13" t="s">
        <v>202</v>
      </c>
      <c r="DV435" s="13"/>
      <c r="DW435" s="13" t="s">
        <v>202</v>
      </c>
      <c r="DX435" s="13"/>
      <c r="DY435" s="13" t="s">
        <v>202</v>
      </c>
    </row>
    <row r="436" spans="1:129" s="20" customFormat="1" ht="64.5" customHeight="1" x14ac:dyDescent="0.25">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8"/>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t="s">
        <v>3807</v>
      </c>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9"/>
      <c r="DS436" s="13" t="s">
        <v>202</v>
      </c>
      <c r="DT436" s="13"/>
      <c r="DU436" s="13" t="s">
        <v>202</v>
      </c>
      <c r="DV436" s="13"/>
      <c r="DW436" s="13" t="s">
        <v>202</v>
      </c>
      <c r="DX436" s="13"/>
      <c r="DY436" s="13" t="s">
        <v>202</v>
      </c>
    </row>
    <row r="437" spans="1:129" s="20" customFormat="1" ht="64.5" customHeight="1" x14ac:dyDescent="0.25">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8"/>
      <c r="BE437" s="13"/>
      <c r="BF437" s="13"/>
      <c r="BG437" s="13"/>
      <c r="BH437" s="13"/>
      <c r="BI437" s="13"/>
      <c r="BJ437" s="13"/>
      <c r="BK437" s="13"/>
      <c r="BL437" s="13"/>
      <c r="BM437" s="13"/>
      <c r="BN437" s="13"/>
      <c r="BO437" s="13" t="s">
        <v>358</v>
      </c>
      <c r="BP437" s="13"/>
      <c r="BQ437" s="13" t="s">
        <v>159</v>
      </c>
      <c r="BR437" s="13" t="s">
        <v>160</v>
      </c>
      <c r="BS437" s="13"/>
      <c r="BT437" s="13"/>
      <c r="BU437" s="13"/>
      <c r="BV437" s="13"/>
      <c r="BW437" s="13"/>
      <c r="BX437" s="13" t="s">
        <v>3818</v>
      </c>
      <c r="BY437" s="13"/>
      <c r="BZ437" s="13"/>
      <c r="CA437" s="13"/>
      <c r="CB437" s="13"/>
      <c r="CC437" s="13"/>
      <c r="CD437" s="13"/>
      <c r="CE437" s="13"/>
      <c r="CF437" s="13"/>
      <c r="CG437" s="13"/>
      <c r="CH437" s="13"/>
      <c r="CI437" s="13"/>
      <c r="CJ437" s="13"/>
      <c r="CK437" s="13"/>
      <c r="CL437" s="13"/>
      <c r="CM437" s="13"/>
      <c r="CN437" s="13"/>
      <c r="CO437" s="13"/>
      <c r="CP437" s="13"/>
      <c r="CQ437" s="13"/>
      <c r="CR437" s="13"/>
      <c r="CS437" s="13" t="s">
        <v>3819</v>
      </c>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9"/>
      <c r="DS437" s="13" t="s">
        <v>202</v>
      </c>
      <c r="DT437" s="13" t="s">
        <v>202</v>
      </c>
      <c r="DU437" s="13" t="s">
        <v>202</v>
      </c>
      <c r="DV437" s="13" t="s">
        <v>203</v>
      </c>
      <c r="DW437" s="13"/>
      <c r="DX437" s="13"/>
      <c r="DY437" s="13" t="s">
        <v>202</v>
      </c>
    </row>
    <row r="438" spans="1:129" s="20" customFormat="1" ht="64.5" customHeight="1" x14ac:dyDescent="0.25">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7"/>
      <c r="BE438" s="13"/>
      <c r="BF438" s="13"/>
      <c r="BG438" s="13"/>
      <c r="BH438" s="13"/>
      <c r="BI438" s="13"/>
      <c r="BJ438" s="13"/>
      <c r="BK438" s="13"/>
      <c r="BL438" s="13"/>
      <c r="BM438" s="13"/>
      <c r="BN438" s="13"/>
      <c r="BO438" s="13"/>
      <c r="BP438" s="13"/>
      <c r="BQ438" s="13"/>
      <c r="BR438" s="13"/>
      <c r="BS438" s="13"/>
      <c r="BT438" s="13"/>
      <c r="BU438" s="13"/>
      <c r="BV438" s="13"/>
      <c r="BW438" s="13"/>
      <c r="BX438" s="13" t="s">
        <v>3818</v>
      </c>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9"/>
      <c r="DS438" s="13" t="s">
        <v>202</v>
      </c>
      <c r="DT438" s="13" t="s">
        <v>202</v>
      </c>
      <c r="DU438" s="13" t="s">
        <v>202</v>
      </c>
      <c r="DV438" s="13" t="s">
        <v>203</v>
      </c>
      <c r="DW438" s="13"/>
      <c r="DX438" s="13"/>
      <c r="DY438" s="13" t="s">
        <v>202</v>
      </c>
    </row>
    <row r="439" spans="1:129" s="20" customFormat="1" ht="64.5" customHeight="1" x14ac:dyDescent="0.25">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9"/>
      <c r="DS439" s="13" t="s">
        <v>202</v>
      </c>
      <c r="DT439" s="13" t="s">
        <v>202</v>
      </c>
      <c r="DU439" s="13" t="s">
        <v>202</v>
      </c>
      <c r="DV439" s="13"/>
      <c r="DW439" s="13"/>
      <c r="DX439" s="13"/>
      <c r="DY439" s="13" t="s">
        <v>202</v>
      </c>
    </row>
    <row r="440" spans="1:129" s="20" customFormat="1" ht="64.5" customHeight="1" x14ac:dyDescent="0.25">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9"/>
      <c r="DS440" s="13" t="s">
        <v>202</v>
      </c>
      <c r="DT440" s="13" t="s">
        <v>202</v>
      </c>
      <c r="DU440" s="13" t="s">
        <v>202</v>
      </c>
      <c r="DV440" s="13"/>
      <c r="DW440" s="13"/>
      <c r="DX440" s="13"/>
      <c r="DY440" s="13"/>
    </row>
    <row r="441" spans="1:129" s="20" customFormat="1" ht="64.5" customHeight="1" x14ac:dyDescent="0.25">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9"/>
      <c r="DS441" s="13"/>
      <c r="DT441" s="13"/>
      <c r="DU441" s="13" t="s">
        <v>202</v>
      </c>
      <c r="DV441" s="13"/>
      <c r="DW441" s="13"/>
      <c r="DX441" s="13"/>
      <c r="DY441" s="13"/>
    </row>
    <row r="442" spans="1:129" s="20" customFormat="1" ht="64.5" customHeight="1" x14ac:dyDescent="0.25">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7"/>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9"/>
      <c r="DS442" s="13"/>
      <c r="DT442" s="13"/>
      <c r="DU442" s="13" t="s">
        <v>202</v>
      </c>
      <c r="DV442" s="13"/>
      <c r="DW442" s="13"/>
      <c r="DX442" s="13"/>
      <c r="DY442" s="13"/>
    </row>
    <row r="443" spans="1:129" s="20" customFormat="1" ht="64.5" customHeight="1" x14ac:dyDescent="0.25">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8"/>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t="s">
        <v>3855</v>
      </c>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9"/>
      <c r="DS443" s="13"/>
      <c r="DT443" s="13"/>
      <c r="DU443" s="13" t="s">
        <v>202</v>
      </c>
      <c r="DV443" s="13"/>
      <c r="DW443" s="13"/>
      <c r="DX443" s="13"/>
      <c r="DY443" s="13"/>
    </row>
    <row r="444" spans="1:129" s="20" customFormat="1" ht="64.5" customHeight="1" x14ac:dyDescent="0.25">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7"/>
      <c r="BE444" s="13"/>
      <c r="BF444" s="13"/>
      <c r="BG444" s="13"/>
      <c r="BH444" s="13"/>
      <c r="BI444" s="13"/>
      <c r="BJ444" s="13"/>
      <c r="BK444" s="13"/>
      <c r="BL444" s="13"/>
      <c r="BM444" s="13"/>
      <c r="BN444" s="13"/>
      <c r="BO444" s="13"/>
      <c r="BP444" s="13"/>
      <c r="BQ444" s="13"/>
      <c r="BR444" s="13"/>
      <c r="BS444" s="13"/>
      <c r="BT444" s="13"/>
      <c r="BU444" s="13"/>
      <c r="BV444" s="13"/>
      <c r="BW444" s="13"/>
      <c r="BX444" s="13" t="s">
        <v>3818</v>
      </c>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9"/>
      <c r="DS444" s="13" t="s">
        <v>202</v>
      </c>
      <c r="DT444" s="13" t="s">
        <v>202</v>
      </c>
      <c r="DU444" s="13" t="s">
        <v>202</v>
      </c>
      <c r="DV444" s="13" t="s">
        <v>203</v>
      </c>
      <c r="DW444" s="13"/>
      <c r="DX444" s="13"/>
      <c r="DY444" s="13" t="s">
        <v>202</v>
      </c>
    </row>
    <row r="445" spans="1:129" s="20" customFormat="1" ht="64.5" customHeight="1" x14ac:dyDescent="0.25">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9"/>
      <c r="DS445" s="13"/>
      <c r="DT445" s="13" t="s">
        <v>202</v>
      </c>
      <c r="DU445" s="13" t="s">
        <v>202</v>
      </c>
      <c r="DV445" s="13"/>
      <c r="DW445" s="13" t="s">
        <v>202</v>
      </c>
      <c r="DX445" s="13"/>
      <c r="DY445" s="13" t="s">
        <v>202</v>
      </c>
    </row>
    <row r="446" spans="1:129" s="20" customFormat="1" ht="64.5" customHeight="1" x14ac:dyDescent="0.25">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9"/>
      <c r="DS446" s="13"/>
      <c r="DT446" s="13"/>
      <c r="DU446" s="13" t="s">
        <v>202</v>
      </c>
      <c r="DV446" s="13"/>
      <c r="DW446" s="13"/>
      <c r="DX446" s="13"/>
      <c r="DY446" s="13" t="s">
        <v>202</v>
      </c>
    </row>
    <row r="447" spans="1:129" s="20" customFormat="1" ht="64.5" customHeight="1" x14ac:dyDescent="0.25">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7"/>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9"/>
      <c r="DS447" s="13"/>
      <c r="DT447" s="13" t="s">
        <v>202</v>
      </c>
      <c r="DU447" s="13" t="s">
        <v>202</v>
      </c>
      <c r="DV447" s="13"/>
      <c r="DW447" s="13"/>
      <c r="DX447" s="13"/>
      <c r="DY447" s="13" t="s">
        <v>202</v>
      </c>
    </row>
    <row r="448" spans="1:129" s="20" customFormat="1" ht="64.5" customHeight="1" x14ac:dyDescent="0.25">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8"/>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t="s">
        <v>3889</v>
      </c>
      <c r="DB448" s="13"/>
      <c r="DC448" s="13"/>
      <c r="DD448" s="13"/>
      <c r="DE448" s="13"/>
      <c r="DF448" s="13"/>
      <c r="DG448" s="13"/>
      <c r="DH448" s="13"/>
      <c r="DI448" s="13"/>
      <c r="DJ448" s="13"/>
      <c r="DK448" s="13"/>
      <c r="DL448" s="13"/>
      <c r="DM448" s="13"/>
      <c r="DN448" s="13"/>
      <c r="DO448" s="13"/>
      <c r="DP448" s="13"/>
      <c r="DQ448" s="13"/>
      <c r="DR448" s="19"/>
      <c r="DS448" s="13" t="s">
        <v>202</v>
      </c>
      <c r="DT448" s="13"/>
      <c r="DU448" s="13" t="s">
        <v>202</v>
      </c>
      <c r="DV448" s="13"/>
      <c r="DW448" s="13"/>
      <c r="DX448" s="13"/>
      <c r="DY448" s="13"/>
    </row>
    <row r="449" spans="1:129" s="20" customFormat="1" ht="64.5" customHeight="1" x14ac:dyDescent="0.25">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9"/>
      <c r="DS449" s="13"/>
      <c r="DT449" s="13"/>
      <c r="DU449" s="13" t="s">
        <v>202</v>
      </c>
      <c r="DV449" s="13"/>
      <c r="DW449" s="13"/>
      <c r="DX449" s="13"/>
      <c r="DY449" s="13" t="s">
        <v>202</v>
      </c>
    </row>
    <row r="450" spans="1:129" s="20" customFormat="1" ht="64.5" customHeight="1" x14ac:dyDescent="0.25">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7"/>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t="s">
        <v>3900</v>
      </c>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9"/>
      <c r="DS450" s="13" t="s">
        <v>202</v>
      </c>
      <c r="DT450" s="13"/>
      <c r="DU450" s="13" t="s">
        <v>202</v>
      </c>
      <c r="DV450" s="13"/>
      <c r="DW450" s="13"/>
      <c r="DX450" s="13"/>
      <c r="DY450" s="13" t="s">
        <v>202</v>
      </c>
    </row>
    <row r="451" spans="1:129" s="20" customFormat="1" ht="64.5" customHeight="1" x14ac:dyDescent="0.25">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8"/>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t="s">
        <v>3900</v>
      </c>
      <c r="CT451" s="13"/>
      <c r="CU451" s="13"/>
      <c r="CV451" s="13"/>
      <c r="CW451" s="13"/>
      <c r="CX451" s="13"/>
      <c r="CY451" s="13"/>
      <c r="CZ451" s="13"/>
      <c r="DA451" s="13" t="s">
        <v>1173</v>
      </c>
      <c r="DB451" s="13"/>
      <c r="DC451" s="13"/>
      <c r="DD451" s="13"/>
      <c r="DE451" s="13"/>
      <c r="DF451" s="13"/>
      <c r="DG451" s="13"/>
      <c r="DH451" s="13"/>
      <c r="DI451" s="13"/>
      <c r="DJ451" s="13"/>
      <c r="DK451" s="13"/>
      <c r="DL451" s="13"/>
      <c r="DM451" s="13"/>
      <c r="DN451" s="13"/>
      <c r="DO451" s="13"/>
      <c r="DP451" s="13"/>
      <c r="DQ451" s="13"/>
      <c r="DR451" s="19"/>
      <c r="DS451" s="13"/>
      <c r="DT451" s="13"/>
      <c r="DU451" s="13" t="s">
        <v>202</v>
      </c>
      <c r="DV451" s="13"/>
      <c r="DW451" s="13"/>
      <c r="DX451" s="13"/>
      <c r="DY451" s="13" t="s">
        <v>202</v>
      </c>
    </row>
    <row r="452" spans="1:129" s="20" customFormat="1" ht="64.5" customHeight="1" x14ac:dyDescent="0.25">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c r="BP452" s="13"/>
      <c r="BQ452" s="13" t="s">
        <v>159</v>
      </c>
      <c r="BR452" s="13" t="s">
        <v>160</v>
      </c>
      <c r="BS452" s="13"/>
      <c r="BT452" s="13"/>
      <c r="BU452" s="13"/>
      <c r="BV452" s="13"/>
      <c r="BW452" s="13"/>
      <c r="BX452" s="13" t="s">
        <v>3908</v>
      </c>
      <c r="BY452" s="13"/>
      <c r="BZ452" s="13"/>
      <c r="CA452" s="13"/>
      <c r="CB452" s="13"/>
      <c r="CC452" s="13"/>
      <c r="CD452" s="13"/>
      <c r="CE452" s="13"/>
      <c r="CF452" s="13"/>
      <c r="CG452" s="13"/>
      <c r="CH452" s="13"/>
      <c r="CI452" s="13"/>
      <c r="CJ452" s="13"/>
      <c r="CK452" s="13"/>
      <c r="CL452" s="13"/>
      <c r="CM452" s="13"/>
      <c r="CN452" s="13"/>
      <c r="CO452" s="13"/>
      <c r="CP452" s="13"/>
      <c r="CQ452" s="13"/>
      <c r="CR452" s="13"/>
      <c r="CS452" s="13" t="s">
        <v>3913</v>
      </c>
      <c r="CT452" s="13"/>
      <c r="CU452" s="13"/>
      <c r="CV452" s="13"/>
      <c r="CW452" s="13"/>
      <c r="CX452" s="13"/>
      <c r="CY452" s="13"/>
      <c r="CZ452" s="13"/>
      <c r="DA452" s="13" t="s">
        <v>3914</v>
      </c>
      <c r="DB452" s="13"/>
      <c r="DC452" s="13"/>
      <c r="DD452" s="13"/>
      <c r="DE452" s="13"/>
      <c r="DF452" s="13"/>
      <c r="DG452" s="13"/>
      <c r="DH452" s="13"/>
      <c r="DI452" s="13"/>
      <c r="DJ452" s="13"/>
      <c r="DK452" s="13"/>
      <c r="DL452" s="13"/>
      <c r="DM452" s="13"/>
      <c r="DN452" s="13"/>
      <c r="DO452" s="13"/>
      <c r="DP452" s="13"/>
      <c r="DQ452" s="13"/>
      <c r="DR452" s="19"/>
      <c r="DS452" s="13" t="s">
        <v>202</v>
      </c>
      <c r="DT452" s="13" t="s">
        <v>202</v>
      </c>
      <c r="DU452" s="13" t="s">
        <v>202</v>
      </c>
      <c r="DV452" s="13"/>
      <c r="DW452" s="13"/>
      <c r="DX452" s="13"/>
      <c r="DY452" s="13" t="s">
        <v>202</v>
      </c>
    </row>
    <row r="453" spans="1:129" s="20" customFormat="1" ht="64.5" customHeight="1" x14ac:dyDescent="0.25">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7"/>
      <c r="BE453" s="13"/>
      <c r="BF453" s="13"/>
      <c r="BG453" s="13"/>
      <c r="BH453" s="13"/>
      <c r="BI453" s="13"/>
      <c r="BJ453" s="13"/>
      <c r="BK453" s="13"/>
      <c r="BL453" s="13"/>
      <c r="BM453" s="13"/>
      <c r="BN453" s="13"/>
      <c r="BO453" s="13"/>
      <c r="BP453" s="13"/>
      <c r="BQ453" s="13"/>
      <c r="BR453" s="13"/>
      <c r="BS453" s="13"/>
      <c r="BT453" s="13"/>
      <c r="BU453" s="13"/>
      <c r="BV453" s="13"/>
      <c r="BW453" s="13"/>
      <c r="BX453" s="13" t="s">
        <v>3908</v>
      </c>
      <c r="BY453" s="13"/>
      <c r="BZ453" s="13"/>
      <c r="CA453" s="13"/>
      <c r="CB453" s="13"/>
      <c r="CC453" s="13"/>
      <c r="CD453" s="13"/>
      <c r="CE453" s="13"/>
      <c r="CF453" s="13"/>
      <c r="CG453" s="13"/>
      <c r="CH453" s="13"/>
      <c r="CI453" s="13"/>
      <c r="CJ453" s="13"/>
      <c r="CK453" s="13"/>
      <c r="CL453" s="13"/>
      <c r="CM453" s="13"/>
      <c r="CN453" s="13"/>
      <c r="CO453" s="13"/>
      <c r="CP453" s="13"/>
      <c r="CQ453" s="13"/>
      <c r="CR453" s="13"/>
      <c r="CS453" s="13" t="s">
        <v>3924</v>
      </c>
      <c r="CT453" s="13"/>
      <c r="CU453" s="13"/>
      <c r="CV453" s="13"/>
      <c r="CW453" s="13"/>
      <c r="CX453" s="13"/>
      <c r="CY453" s="13"/>
      <c r="CZ453" s="13"/>
      <c r="DA453" s="13" t="s">
        <v>3925</v>
      </c>
      <c r="DB453" s="13"/>
      <c r="DC453" s="13"/>
      <c r="DD453" s="13"/>
      <c r="DE453" s="13"/>
      <c r="DF453" s="13"/>
      <c r="DG453" s="13"/>
      <c r="DH453" s="13"/>
      <c r="DI453" s="13"/>
      <c r="DJ453" s="13"/>
      <c r="DK453" s="13"/>
      <c r="DL453" s="13"/>
      <c r="DM453" s="13"/>
      <c r="DN453" s="13"/>
      <c r="DO453" s="13"/>
      <c r="DP453" s="13"/>
      <c r="DQ453" s="13"/>
      <c r="DR453" s="19"/>
      <c r="DS453" s="13" t="s">
        <v>202</v>
      </c>
      <c r="DT453" s="13"/>
      <c r="DU453" s="13" t="s">
        <v>202</v>
      </c>
      <c r="DV453" s="13"/>
      <c r="DW453" s="13"/>
      <c r="DX453" s="13"/>
      <c r="DY453" s="13" t="s">
        <v>202</v>
      </c>
    </row>
    <row r="454" spans="1:129" s="20" customFormat="1" ht="64.5" customHeight="1" x14ac:dyDescent="0.25">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7"/>
      <c r="BE454" s="13"/>
      <c r="BF454" s="13"/>
      <c r="BG454" s="13"/>
      <c r="BH454" s="13"/>
      <c r="BI454" s="13"/>
      <c r="BJ454" s="13"/>
      <c r="BK454" s="13"/>
      <c r="BL454" s="13"/>
      <c r="BM454" s="13"/>
      <c r="BN454" s="13"/>
      <c r="BO454" s="13"/>
      <c r="BP454" s="13"/>
      <c r="BQ454" s="13"/>
      <c r="BR454" s="13"/>
      <c r="BS454" s="13"/>
      <c r="BT454" s="13"/>
      <c r="BU454" s="13"/>
      <c r="BV454" s="13"/>
      <c r="BW454" s="13"/>
      <c r="BX454" s="13" t="s">
        <v>3908</v>
      </c>
      <c r="BY454" s="13"/>
      <c r="BZ454" s="13"/>
      <c r="CA454" s="13"/>
      <c r="CB454" s="13"/>
      <c r="CC454" s="13"/>
      <c r="CD454" s="13"/>
      <c r="CE454" s="13"/>
      <c r="CF454" s="13"/>
      <c r="CG454" s="13"/>
      <c r="CH454" s="13"/>
      <c r="CI454" s="13"/>
      <c r="CJ454" s="13"/>
      <c r="CK454" s="13"/>
      <c r="CL454" s="13"/>
      <c r="CM454" s="13"/>
      <c r="CN454" s="13"/>
      <c r="CO454" s="13"/>
      <c r="CP454" s="13"/>
      <c r="CQ454" s="13"/>
      <c r="CR454" s="13"/>
      <c r="CS454" s="13" t="s">
        <v>3934</v>
      </c>
      <c r="CT454" s="13"/>
      <c r="CU454" s="13"/>
      <c r="CV454" s="13"/>
      <c r="CW454" s="13"/>
      <c r="CX454" s="13"/>
      <c r="CY454" s="13"/>
      <c r="CZ454" s="13"/>
      <c r="DA454" s="13" t="s">
        <v>3925</v>
      </c>
      <c r="DB454" s="13"/>
      <c r="DC454" s="13"/>
      <c r="DD454" s="13"/>
      <c r="DE454" s="13"/>
      <c r="DF454" s="13"/>
      <c r="DG454" s="13"/>
      <c r="DH454" s="13"/>
      <c r="DI454" s="13"/>
      <c r="DJ454" s="13"/>
      <c r="DK454" s="13"/>
      <c r="DL454" s="13"/>
      <c r="DM454" s="13"/>
      <c r="DN454" s="13"/>
      <c r="DO454" s="13"/>
      <c r="DP454" s="13"/>
      <c r="DQ454" s="13"/>
      <c r="DR454" s="19"/>
      <c r="DS454" s="13"/>
      <c r="DT454" s="13"/>
      <c r="DU454" s="13" t="s">
        <v>202</v>
      </c>
      <c r="DV454" s="13"/>
      <c r="DW454" s="13"/>
      <c r="DX454" s="13"/>
      <c r="DY454" s="13" t="s">
        <v>202</v>
      </c>
    </row>
    <row r="455" spans="1:129" s="20" customFormat="1" ht="64.5" customHeight="1" x14ac:dyDescent="0.25">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t="s">
        <v>3908</v>
      </c>
      <c r="BY455" s="13"/>
      <c r="BZ455" s="13"/>
      <c r="CA455" s="13"/>
      <c r="CB455" s="13"/>
      <c r="CC455" s="13"/>
      <c r="CD455" s="13"/>
      <c r="CE455" s="13"/>
      <c r="CF455" s="13"/>
      <c r="CG455" s="13"/>
      <c r="CH455" s="13"/>
      <c r="CI455" s="13"/>
      <c r="CJ455" s="13"/>
      <c r="CK455" s="13"/>
      <c r="CL455" s="13"/>
      <c r="CM455" s="13"/>
      <c r="CN455" s="13"/>
      <c r="CO455" s="13"/>
      <c r="CP455" s="13"/>
      <c r="CQ455" s="13"/>
      <c r="CR455" s="13"/>
      <c r="CS455" s="13" t="s">
        <v>3924</v>
      </c>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9"/>
      <c r="DS455" s="13" t="s">
        <v>202</v>
      </c>
      <c r="DT455" s="13"/>
      <c r="DU455" s="13" t="s">
        <v>202</v>
      </c>
      <c r="DV455" s="13"/>
      <c r="DW455" s="13"/>
      <c r="DX455" s="13"/>
      <c r="DY455" s="13" t="s">
        <v>202</v>
      </c>
    </row>
    <row r="456" spans="1:129" s="20" customFormat="1" ht="64.5" customHeight="1" x14ac:dyDescent="0.25">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t="s">
        <v>3949</v>
      </c>
      <c r="CT456" s="13"/>
      <c r="CU456" s="13"/>
      <c r="CV456" s="13"/>
      <c r="CW456" s="13"/>
      <c r="CX456" s="13"/>
      <c r="CY456" s="13"/>
      <c r="CZ456" s="13"/>
      <c r="DA456" s="13" t="s">
        <v>3925</v>
      </c>
      <c r="DB456" s="13"/>
      <c r="DC456" s="13"/>
      <c r="DD456" s="13"/>
      <c r="DE456" s="13"/>
      <c r="DF456" s="13"/>
      <c r="DG456" s="13"/>
      <c r="DH456" s="13"/>
      <c r="DI456" s="13"/>
      <c r="DJ456" s="13"/>
      <c r="DK456" s="13"/>
      <c r="DL456" s="13"/>
      <c r="DM456" s="13"/>
      <c r="DN456" s="13"/>
      <c r="DO456" s="13"/>
      <c r="DP456" s="13"/>
      <c r="DQ456" s="13"/>
      <c r="DR456" s="19"/>
      <c r="DS456" s="13" t="s">
        <v>202</v>
      </c>
      <c r="DT456" s="13"/>
      <c r="DU456" s="13" t="s">
        <v>202</v>
      </c>
      <c r="DV456" s="13"/>
      <c r="DW456" s="13"/>
      <c r="DX456" s="13"/>
      <c r="DY456" s="13" t="s">
        <v>202</v>
      </c>
    </row>
    <row r="457" spans="1:129" s="20" customFormat="1" ht="64.5" customHeight="1" x14ac:dyDescent="0.25">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t="s">
        <v>3908</v>
      </c>
      <c r="BY457" s="13"/>
      <c r="BZ457" s="13"/>
      <c r="CA457" s="13"/>
      <c r="CB457" s="13"/>
      <c r="CC457" s="13"/>
      <c r="CD457" s="13"/>
      <c r="CE457" s="13"/>
      <c r="CF457" s="13"/>
      <c r="CG457" s="13"/>
      <c r="CH457" s="13"/>
      <c r="CI457" s="13"/>
      <c r="CJ457" s="13"/>
      <c r="CK457" s="13"/>
      <c r="CL457" s="13"/>
      <c r="CM457" s="13"/>
      <c r="CN457" s="13"/>
      <c r="CO457" s="13"/>
      <c r="CP457" s="13"/>
      <c r="CQ457" s="13"/>
      <c r="CR457" s="13"/>
      <c r="CS457" s="13" t="s">
        <v>3954</v>
      </c>
      <c r="CT457" s="13"/>
      <c r="CU457" s="13"/>
      <c r="CV457" s="13"/>
      <c r="CW457" s="13"/>
      <c r="CX457" s="13"/>
      <c r="CY457" s="13"/>
      <c r="CZ457" s="13"/>
      <c r="DA457" s="13" t="s">
        <v>3925</v>
      </c>
      <c r="DB457" s="13"/>
      <c r="DC457" s="13"/>
      <c r="DD457" s="13"/>
      <c r="DE457" s="13"/>
      <c r="DF457" s="13"/>
      <c r="DG457" s="13"/>
      <c r="DH457" s="13"/>
      <c r="DI457" s="13"/>
      <c r="DJ457" s="13"/>
      <c r="DK457" s="13"/>
      <c r="DL457" s="13"/>
      <c r="DM457" s="13"/>
      <c r="DN457" s="13"/>
      <c r="DO457" s="13"/>
      <c r="DP457" s="13"/>
      <c r="DQ457" s="13"/>
      <c r="DR457" s="19"/>
      <c r="DS457" s="13" t="s">
        <v>202</v>
      </c>
      <c r="DT457" s="13"/>
      <c r="DU457" s="13" t="s">
        <v>202</v>
      </c>
      <c r="DV457" s="13"/>
      <c r="DW457" s="13"/>
      <c r="DX457" s="13"/>
      <c r="DY457" s="13" t="s">
        <v>202</v>
      </c>
    </row>
    <row r="458" spans="1:129" s="20" customFormat="1" ht="64.5" customHeight="1" x14ac:dyDescent="0.25">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t="s">
        <v>3908</v>
      </c>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9"/>
      <c r="DS458" s="13" t="s">
        <v>202</v>
      </c>
      <c r="DT458" s="13"/>
      <c r="DU458" s="13" t="s">
        <v>202</v>
      </c>
      <c r="DV458" s="13"/>
      <c r="DW458" s="13"/>
      <c r="DX458" s="13"/>
      <c r="DY458" s="13" t="s">
        <v>202</v>
      </c>
    </row>
    <row r="459" spans="1:129" s="20" customFormat="1" ht="64.5" customHeight="1" x14ac:dyDescent="0.25">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t="s">
        <v>3962</v>
      </c>
      <c r="DB459" s="13"/>
      <c r="DC459" s="13"/>
      <c r="DD459" s="13"/>
      <c r="DE459" s="13"/>
      <c r="DF459" s="13"/>
      <c r="DG459" s="13"/>
      <c r="DH459" s="13"/>
      <c r="DI459" s="13"/>
      <c r="DJ459" s="13"/>
      <c r="DK459" s="13"/>
      <c r="DL459" s="13"/>
      <c r="DM459" s="13"/>
      <c r="DN459" s="13"/>
      <c r="DO459" s="13"/>
      <c r="DP459" s="13"/>
      <c r="DQ459" s="13"/>
      <c r="DR459" s="19"/>
      <c r="DS459" s="13"/>
      <c r="DT459" s="13"/>
      <c r="DU459" s="13"/>
      <c r="DV459" s="13"/>
      <c r="DW459" s="13"/>
      <c r="DX459" s="13"/>
      <c r="DY459" s="13"/>
    </row>
    <row r="460" spans="1:129" s="20" customFormat="1" ht="64.5" customHeight="1" x14ac:dyDescent="0.25">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c r="BN460" s="13"/>
      <c r="BO460" s="13" t="s">
        <v>358</v>
      </c>
      <c r="BP460" s="13"/>
      <c r="BQ460" s="13" t="s">
        <v>159</v>
      </c>
      <c r="BR460" s="13" t="s">
        <v>160</v>
      </c>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t="s">
        <v>3980</v>
      </c>
      <c r="CT460" s="13"/>
      <c r="CU460" s="13"/>
      <c r="CV460" s="13"/>
      <c r="CW460" s="13"/>
      <c r="CX460" s="13"/>
      <c r="CY460" s="13"/>
      <c r="CZ460" s="13"/>
      <c r="DA460" s="13" t="s">
        <v>3981</v>
      </c>
      <c r="DB460" s="13"/>
      <c r="DC460" s="13"/>
      <c r="DD460" s="13" t="s">
        <v>3982</v>
      </c>
      <c r="DE460" s="13"/>
      <c r="DF460" s="13"/>
      <c r="DG460" s="13"/>
      <c r="DH460" s="13"/>
      <c r="DI460" s="13"/>
      <c r="DJ460" s="13"/>
      <c r="DK460" s="13"/>
      <c r="DL460" s="13"/>
      <c r="DM460" s="13"/>
      <c r="DN460" s="13"/>
      <c r="DO460" s="13"/>
      <c r="DP460" s="13"/>
      <c r="DQ460" s="13"/>
      <c r="DR460" s="19"/>
      <c r="DS460" s="13" t="s">
        <v>202</v>
      </c>
      <c r="DT460" s="13" t="s">
        <v>202</v>
      </c>
      <c r="DU460" s="13" t="s">
        <v>202</v>
      </c>
      <c r="DV460" s="13" t="s">
        <v>203</v>
      </c>
      <c r="DW460" s="13"/>
      <c r="DX460" s="13"/>
      <c r="DY460" s="13" t="s">
        <v>202</v>
      </c>
    </row>
    <row r="461" spans="1:129" s="20" customFormat="1" ht="64.5" customHeight="1" x14ac:dyDescent="0.25">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t="s">
        <v>3996</v>
      </c>
      <c r="CT461" s="13"/>
      <c r="CU461" s="13"/>
      <c r="CV461" s="13"/>
      <c r="CW461" s="13"/>
      <c r="CX461" s="13"/>
      <c r="CY461" s="13"/>
      <c r="CZ461" s="13"/>
      <c r="DA461" s="13"/>
      <c r="DB461" s="13"/>
      <c r="DC461" s="13"/>
      <c r="DD461" s="13" t="s">
        <v>3997</v>
      </c>
      <c r="DE461" s="13"/>
      <c r="DF461" s="13"/>
      <c r="DG461" s="13"/>
      <c r="DH461" s="13"/>
      <c r="DI461" s="13"/>
      <c r="DJ461" s="13"/>
      <c r="DK461" s="13"/>
      <c r="DL461" s="13"/>
      <c r="DM461" s="13"/>
      <c r="DN461" s="13"/>
      <c r="DO461" s="13"/>
      <c r="DP461" s="13"/>
      <c r="DQ461" s="13"/>
      <c r="DR461" s="19"/>
      <c r="DS461" s="13" t="s">
        <v>202</v>
      </c>
      <c r="DT461" s="13"/>
      <c r="DU461" s="13" t="s">
        <v>202</v>
      </c>
      <c r="DV461" s="13" t="s">
        <v>203</v>
      </c>
      <c r="DW461" s="13"/>
      <c r="DX461" s="13"/>
      <c r="DY461" s="13" t="s">
        <v>202</v>
      </c>
    </row>
    <row r="462" spans="1:129" s="20" customFormat="1" ht="64.5" customHeight="1" x14ac:dyDescent="0.25">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7"/>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t="s">
        <v>4005</v>
      </c>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9"/>
      <c r="DS462" s="13"/>
      <c r="DT462" s="13"/>
      <c r="DU462" s="13" t="s">
        <v>202</v>
      </c>
      <c r="DV462" s="13"/>
      <c r="DW462" s="13"/>
      <c r="DX462" s="13"/>
      <c r="DY462" s="13"/>
    </row>
    <row r="463" spans="1:129" s="20" customFormat="1" ht="64.5" customHeight="1" x14ac:dyDescent="0.25">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9"/>
      <c r="DS463" s="13" t="s">
        <v>202</v>
      </c>
      <c r="DT463" s="13"/>
      <c r="DU463" s="13" t="s">
        <v>202</v>
      </c>
      <c r="DV463" s="13"/>
      <c r="DW463" s="13"/>
      <c r="DX463" s="13"/>
      <c r="DY463" s="13" t="s">
        <v>202</v>
      </c>
    </row>
    <row r="464" spans="1:129" s="20" customFormat="1" ht="64.5" customHeight="1" x14ac:dyDescent="0.25">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t="s">
        <v>4023</v>
      </c>
      <c r="CT464" s="13"/>
      <c r="CU464" s="13"/>
      <c r="CV464" s="13"/>
      <c r="CW464" s="13"/>
      <c r="CX464" s="13"/>
      <c r="CY464" s="13"/>
      <c r="CZ464" s="13"/>
      <c r="DA464" s="13" t="s">
        <v>4024</v>
      </c>
      <c r="DB464" s="13"/>
      <c r="DC464" s="13"/>
      <c r="DD464" s="13" t="s">
        <v>4025</v>
      </c>
      <c r="DE464" s="13"/>
      <c r="DF464" s="13"/>
      <c r="DG464" s="13"/>
      <c r="DH464" s="13"/>
      <c r="DI464" s="13"/>
      <c r="DJ464" s="13"/>
      <c r="DK464" s="13"/>
      <c r="DL464" s="13"/>
      <c r="DM464" s="13"/>
      <c r="DN464" s="13"/>
      <c r="DO464" s="13"/>
      <c r="DP464" s="13"/>
      <c r="DQ464" s="13"/>
      <c r="DR464" s="19"/>
      <c r="DS464" s="13" t="s">
        <v>202</v>
      </c>
      <c r="DT464" s="13"/>
      <c r="DU464" s="13" t="s">
        <v>202</v>
      </c>
      <c r="DV464" s="13"/>
      <c r="DW464" s="13" t="s">
        <v>202</v>
      </c>
      <c r="DX464" s="13"/>
      <c r="DY464" s="13" t="s">
        <v>202</v>
      </c>
    </row>
    <row r="465" spans="1:129" s="20" customFormat="1" ht="64.5" customHeight="1" x14ac:dyDescent="0.25">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t="s">
        <v>3982</v>
      </c>
      <c r="DE465" s="13"/>
      <c r="DF465" s="13"/>
      <c r="DG465" s="13"/>
      <c r="DH465" s="13"/>
      <c r="DI465" s="13"/>
      <c r="DJ465" s="13"/>
      <c r="DK465" s="13"/>
      <c r="DL465" s="13"/>
      <c r="DM465" s="13"/>
      <c r="DN465" s="13"/>
      <c r="DO465" s="13"/>
      <c r="DP465" s="13"/>
      <c r="DQ465" s="13"/>
      <c r="DR465" s="19"/>
      <c r="DS465" s="13" t="s">
        <v>202</v>
      </c>
      <c r="DT465" s="13"/>
      <c r="DU465" s="13" t="s">
        <v>202</v>
      </c>
      <c r="DV465" s="13"/>
      <c r="DW465" s="13"/>
      <c r="DX465" s="13"/>
      <c r="DY465" s="13" t="s">
        <v>202</v>
      </c>
    </row>
    <row r="466" spans="1:129" s="20" customFormat="1" ht="64.5" customHeight="1" x14ac:dyDescent="0.25">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7"/>
      <c r="BE466" s="13"/>
      <c r="BF466" s="13"/>
      <c r="BG466" s="13"/>
      <c r="BH466" s="13"/>
      <c r="BI466" s="13"/>
      <c r="BJ466" s="13"/>
      <c r="BK466" s="13"/>
      <c r="BL466" s="13"/>
      <c r="BM466" s="13"/>
      <c r="BN466" s="13"/>
      <c r="BO466" s="13"/>
      <c r="BP466" s="13"/>
      <c r="BQ466" s="13"/>
      <c r="BR466" s="13"/>
      <c r="BS466" s="13"/>
      <c r="BT466" s="13"/>
      <c r="BU466" s="13"/>
      <c r="BV466" s="13"/>
      <c r="BW466" s="13"/>
      <c r="BX466" s="13" t="s">
        <v>4041</v>
      </c>
      <c r="BY466" s="13"/>
      <c r="BZ466" s="13"/>
      <c r="CA466" s="13"/>
      <c r="CB466" s="13"/>
      <c r="CC466" s="13"/>
      <c r="CD466" s="13"/>
      <c r="CE466" s="13"/>
      <c r="CF466" s="13"/>
      <c r="CG466" s="13"/>
      <c r="CH466" s="13"/>
      <c r="CI466" s="13"/>
      <c r="CJ466" s="13"/>
      <c r="CK466" s="13"/>
      <c r="CL466" s="13"/>
      <c r="CM466" s="13"/>
      <c r="CN466" s="13"/>
      <c r="CO466" s="13"/>
      <c r="CP466" s="13"/>
      <c r="CQ466" s="13"/>
      <c r="CR466" s="13"/>
      <c r="CS466" s="13" t="s">
        <v>4042</v>
      </c>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9"/>
      <c r="DS466" s="13"/>
      <c r="DT466" s="13"/>
      <c r="DU466" s="13" t="s">
        <v>202</v>
      </c>
      <c r="DV466" s="13"/>
      <c r="DW466" s="13"/>
      <c r="DX466" s="13"/>
      <c r="DY466" s="13" t="s">
        <v>202</v>
      </c>
    </row>
    <row r="467" spans="1:129" s="20" customFormat="1" ht="64.5" customHeight="1" x14ac:dyDescent="0.25">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9"/>
      <c r="DS467" s="13"/>
      <c r="DT467" s="13"/>
      <c r="DU467" s="13" t="s">
        <v>202</v>
      </c>
      <c r="DV467" s="13"/>
      <c r="DW467" s="13"/>
      <c r="DX467" s="13"/>
      <c r="DY467" s="13" t="s">
        <v>202</v>
      </c>
    </row>
    <row r="468" spans="1:129" s="20" customFormat="1" ht="64.5" customHeight="1" x14ac:dyDescent="0.25">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9"/>
      <c r="DS468" s="13"/>
      <c r="DT468" s="13"/>
      <c r="DU468" s="13" t="s">
        <v>202</v>
      </c>
      <c r="DV468" s="13"/>
      <c r="DW468" s="13"/>
      <c r="DX468" s="13"/>
      <c r="DY468" s="13" t="s">
        <v>202</v>
      </c>
    </row>
    <row r="469" spans="1:129" s="20" customFormat="1" ht="64.5" customHeight="1" x14ac:dyDescent="0.25">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6775</v>
      </c>
      <c r="S469" s="13"/>
      <c r="T469" s="13"/>
      <c r="U469" s="13"/>
      <c r="V469" s="13"/>
      <c r="W469" s="13"/>
      <c r="X469" s="17"/>
      <c r="Y469" s="13"/>
      <c r="Z469" s="13"/>
      <c r="AA469" s="13"/>
      <c r="AB469" s="13" t="s">
        <v>4054</v>
      </c>
      <c r="AC469" s="13" t="s">
        <v>4055</v>
      </c>
      <c r="AD469" s="13"/>
      <c r="AE469" s="13" t="s">
        <v>4056</v>
      </c>
      <c r="AF469" s="13"/>
      <c r="AG469" s="13"/>
      <c r="AH469" s="13" t="s">
        <v>4057</v>
      </c>
      <c r="AI469" s="13"/>
      <c r="AJ469" s="13"/>
      <c r="AK469" s="13"/>
      <c r="AL469" s="13"/>
      <c r="AM469" s="13"/>
      <c r="AN469" s="13"/>
      <c r="AO469" s="13" t="s">
        <v>4055</v>
      </c>
      <c r="AP469" s="13"/>
      <c r="AQ469" s="13"/>
      <c r="AR469" s="13"/>
      <c r="AS469" s="13"/>
      <c r="AT469" s="13"/>
      <c r="AU469" s="13"/>
      <c r="AV469" s="17"/>
      <c r="AW469" s="17" t="s">
        <v>4004</v>
      </c>
      <c r="AX469" s="17" t="s">
        <v>4004</v>
      </c>
      <c r="AY469" s="13" t="s">
        <v>4058</v>
      </c>
      <c r="AZ469" s="13"/>
      <c r="BA469" s="13"/>
      <c r="BB469" s="13"/>
      <c r="BC469" s="18" t="s">
        <v>2203</v>
      </c>
      <c r="BD469" s="18"/>
      <c r="BE469" s="13"/>
      <c r="BF469" s="13"/>
      <c r="BG469" s="13"/>
      <c r="BH469" s="13"/>
      <c r="BI469" s="13"/>
      <c r="BJ469" s="13" t="s">
        <v>1758</v>
      </c>
      <c r="BK469" s="13"/>
      <c r="BL469" s="13"/>
      <c r="BM469" s="13"/>
      <c r="BN469" s="13"/>
      <c r="BO469" s="13"/>
      <c r="BP469" s="13"/>
      <c r="BQ469" s="13"/>
      <c r="BR469" s="13"/>
      <c r="BS469" s="13"/>
      <c r="BT469" s="13"/>
      <c r="BU469" s="13"/>
      <c r="BV469" s="13"/>
      <c r="BW469" s="13"/>
      <c r="BX469" s="13" t="s">
        <v>4041</v>
      </c>
      <c r="BY469" s="13"/>
      <c r="BZ469" s="13"/>
      <c r="CA469" s="13"/>
      <c r="CB469" s="13"/>
      <c r="CC469" s="13"/>
      <c r="CD469" s="13"/>
      <c r="CE469" s="13"/>
      <c r="CF469" s="13"/>
      <c r="CG469" s="13"/>
      <c r="CH469" s="13"/>
      <c r="CI469" s="13"/>
      <c r="CJ469" s="13"/>
      <c r="CK469" s="13"/>
      <c r="CL469" s="13"/>
      <c r="CM469" s="13"/>
      <c r="CN469" s="13"/>
      <c r="CO469" s="13"/>
      <c r="CP469" s="13"/>
      <c r="CQ469" s="13"/>
      <c r="CR469" s="13"/>
      <c r="CS469" s="13" t="s">
        <v>4059</v>
      </c>
      <c r="CT469" s="13"/>
      <c r="CU469" s="13"/>
      <c r="CV469" s="13"/>
      <c r="CW469" s="13"/>
      <c r="CX469" s="13"/>
      <c r="CY469" s="13"/>
      <c r="CZ469" s="13"/>
      <c r="DA469" s="13" t="s">
        <v>3529</v>
      </c>
      <c r="DB469" s="13"/>
      <c r="DC469" s="13"/>
      <c r="DD469" s="13"/>
      <c r="DE469" s="13"/>
      <c r="DF469" s="13"/>
      <c r="DG469" s="13"/>
      <c r="DH469" s="13"/>
      <c r="DI469" s="13"/>
      <c r="DJ469" s="13"/>
      <c r="DK469" s="13"/>
      <c r="DL469" s="13"/>
      <c r="DM469" s="13"/>
      <c r="DN469" s="13"/>
      <c r="DO469" s="13"/>
      <c r="DP469" s="13"/>
      <c r="DQ469" s="13"/>
      <c r="DR469" s="19"/>
      <c r="DS469" s="13" t="s">
        <v>202</v>
      </c>
      <c r="DT469" s="13"/>
      <c r="DU469" s="13" t="s">
        <v>202</v>
      </c>
      <c r="DV469" s="13"/>
      <c r="DW469" s="13" t="s">
        <v>202</v>
      </c>
      <c r="DX469" s="13"/>
      <c r="DY469" s="13" t="s">
        <v>202</v>
      </c>
    </row>
    <row r="470" spans="1:129" s="20" customFormat="1" ht="64.5" customHeight="1" x14ac:dyDescent="0.25">
      <c r="A470" s="13" t="s">
        <v>3963</v>
      </c>
      <c r="B470" s="14" t="s">
        <v>4060</v>
      </c>
      <c r="C470" s="13" t="s">
        <v>4061</v>
      </c>
      <c r="D470" s="15" t="s">
        <v>4062</v>
      </c>
      <c r="E470" s="15"/>
      <c r="F470" s="16">
        <v>10</v>
      </c>
      <c r="G470" s="16" t="s">
        <v>279</v>
      </c>
      <c r="H470" s="13"/>
      <c r="I470" s="13" t="s">
        <v>3986</v>
      </c>
      <c r="J470" s="13"/>
      <c r="K470" s="13" t="s">
        <v>1300</v>
      </c>
      <c r="L470" s="13"/>
      <c r="M470" s="13"/>
      <c r="N470" s="13"/>
      <c r="O470" s="13"/>
      <c r="P470" s="13"/>
      <c r="Q470" s="13"/>
      <c r="R470" s="13" t="s">
        <v>4063</v>
      </c>
      <c r="S470" s="13"/>
      <c r="T470" s="13"/>
      <c r="U470" s="13"/>
      <c r="V470" s="13"/>
      <c r="W470" s="13" t="s">
        <v>4064</v>
      </c>
      <c r="X470" s="17"/>
      <c r="Y470" s="13"/>
      <c r="Z470" s="13"/>
      <c r="AA470" s="13"/>
      <c r="AB470" s="13" t="s">
        <v>4065</v>
      </c>
      <c r="AC470" s="13" t="s">
        <v>4065</v>
      </c>
      <c r="AD470" s="13"/>
      <c r="AE470" s="13" t="s">
        <v>4066</v>
      </c>
      <c r="AF470" s="13"/>
      <c r="AG470" s="13"/>
      <c r="AH470" s="13" t="s">
        <v>4067</v>
      </c>
      <c r="AI470" s="13"/>
      <c r="AJ470" s="13"/>
      <c r="AK470" s="13"/>
      <c r="AL470" s="13"/>
      <c r="AM470" s="13"/>
      <c r="AN470" s="13"/>
      <c r="AO470" s="13" t="s">
        <v>4068</v>
      </c>
      <c r="AP470" s="13"/>
      <c r="AQ470" s="13"/>
      <c r="AR470" s="13"/>
      <c r="AS470" s="13"/>
      <c r="AT470" s="13"/>
      <c r="AU470" s="13"/>
      <c r="AV470" s="17"/>
      <c r="AW470" s="17"/>
      <c r="AX470" s="17"/>
      <c r="AY470" s="13"/>
      <c r="AZ470" s="13"/>
      <c r="BA470" s="13"/>
      <c r="BB470" s="13"/>
      <c r="BC470" s="17" t="s">
        <v>2196</v>
      </c>
      <c r="BD470" s="17"/>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9"/>
      <c r="DS470" s="13" t="s">
        <v>202</v>
      </c>
      <c r="DT470" s="13"/>
      <c r="DU470" s="13" t="s">
        <v>202</v>
      </c>
      <c r="DV470" s="13"/>
      <c r="DW470" s="13"/>
      <c r="DX470" s="13"/>
      <c r="DY470" s="13" t="s">
        <v>202</v>
      </c>
    </row>
    <row r="471" spans="1:129" s="20" customFormat="1" ht="64.5" customHeight="1" x14ac:dyDescent="0.25">
      <c r="A471" s="13" t="s">
        <v>3963</v>
      </c>
      <c r="B471" s="14" t="s">
        <v>4069</v>
      </c>
      <c r="C471" s="13" t="s">
        <v>4070</v>
      </c>
      <c r="D471" s="15" t="s">
        <v>4071</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4072</v>
      </c>
      <c r="AC471" s="13" t="s">
        <v>4072</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9"/>
      <c r="DS471" s="13"/>
      <c r="DT471" s="13"/>
      <c r="DU471" s="13" t="s">
        <v>202</v>
      </c>
      <c r="DV471" s="13"/>
      <c r="DW471" s="13"/>
      <c r="DX471" s="13"/>
      <c r="DY471" s="13"/>
    </row>
    <row r="472" spans="1:129" s="20" customFormat="1" ht="64.5" customHeight="1" x14ac:dyDescent="0.25">
      <c r="A472" s="13" t="s">
        <v>3963</v>
      </c>
      <c r="B472" s="14" t="s">
        <v>4073</v>
      </c>
      <c r="C472" s="13" t="s">
        <v>4074</v>
      </c>
      <c r="D472" s="15" t="s">
        <v>4075</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4076</v>
      </c>
      <c r="AC472" s="13" t="s">
        <v>4076</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4077</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9"/>
      <c r="DS472" s="13" t="s">
        <v>202</v>
      </c>
      <c r="DT472" s="13"/>
      <c r="DU472" s="13" t="s">
        <v>202</v>
      </c>
      <c r="DV472" s="13"/>
      <c r="DW472" s="13"/>
      <c r="DX472" s="13"/>
      <c r="DY472" s="13"/>
    </row>
    <row r="473" spans="1:129" s="20" customFormat="1" ht="64.5" customHeight="1" x14ac:dyDescent="0.25">
      <c r="A473" s="13" t="s">
        <v>3963</v>
      </c>
      <c r="B473" s="14" t="s">
        <v>4078</v>
      </c>
      <c r="C473" s="13" t="s">
        <v>4079</v>
      </c>
      <c r="D473" s="15" t="s">
        <v>4080</v>
      </c>
      <c r="E473" s="15" t="s">
        <v>4081</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4082</v>
      </c>
      <c r="AC473" s="13" t="s">
        <v>4082</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9"/>
      <c r="DS473" s="13" t="s">
        <v>202</v>
      </c>
      <c r="DT473" s="13"/>
      <c r="DU473" s="13" t="s">
        <v>202</v>
      </c>
      <c r="DV473" s="13"/>
      <c r="DW473" s="13"/>
      <c r="DX473" s="13"/>
      <c r="DY473" s="13"/>
    </row>
    <row r="474" spans="1:129" s="20" customFormat="1" ht="64.5" customHeight="1" x14ac:dyDescent="0.25">
      <c r="A474" s="13" t="s">
        <v>3963</v>
      </c>
      <c r="B474" s="14" t="s">
        <v>4083</v>
      </c>
      <c r="C474" s="13" t="s">
        <v>4084</v>
      </c>
      <c r="D474" s="15" t="s">
        <v>4085</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4086</v>
      </c>
      <c r="AC474" s="13" t="s">
        <v>4086</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t="s">
        <v>4087</v>
      </c>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9"/>
      <c r="DS474" s="13"/>
      <c r="DT474" s="13"/>
      <c r="DU474" s="13" t="s">
        <v>202</v>
      </c>
      <c r="DV474" s="13"/>
      <c r="DW474" s="13"/>
      <c r="DX474" s="13"/>
      <c r="DY474" s="13"/>
    </row>
    <row r="475" spans="1:129" s="20" customFormat="1" ht="64.5" customHeight="1" x14ac:dyDescent="0.25">
      <c r="A475" s="13" t="s">
        <v>3963</v>
      </c>
      <c r="B475" s="14" t="s">
        <v>4088</v>
      </c>
      <c r="C475" s="13" t="s">
        <v>4089</v>
      </c>
      <c r="D475" s="15" t="s">
        <v>4090</v>
      </c>
      <c r="E475" s="15"/>
      <c r="F475" s="16">
        <v>10</v>
      </c>
      <c r="G475" s="16" t="s">
        <v>396</v>
      </c>
      <c r="H475" s="13"/>
      <c r="I475" s="13"/>
      <c r="J475" s="13"/>
      <c r="K475" s="13"/>
      <c r="L475" s="13"/>
      <c r="M475" s="13"/>
      <c r="N475" s="13"/>
      <c r="O475" s="13"/>
      <c r="P475" s="13"/>
      <c r="Q475" s="13"/>
      <c r="R475" s="13"/>
      <c r="S475" s="13"/>
      <c r="T475" s="13"/>
      <c r="U475" s="13"/>
      <c r="V475" s="13"/>
      <c r="W475" s="13" t="s">
        <v>4091</v>
      </c>
      <c r="X475" s="17"/>
      <c r="Y475" s="13"/>
      <c r="Z475" s="13"/>
      <c r="AA475" s="13"/>
      <c r="AB475" s="13" t="s">
        <v>4092</v>
      </c>
      <c r="AC475" s="13" t="s">
        <v>4092</v>
      </c>
      <c r="AD475" s="13"/>
      <c r="AE475" s="13"/>
      <c r="AF475" s="13"/>
      <c r="AG475" s="13"/>
      <c r="AH475" s="13" t="s">
        <v>4093</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t="s">
        <v>4041</v>
      </c>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9"/>
      <c r="DS475" s="13"/>
      <c r="DT475" s="13"/>
      <c r="DU475" s="13" t="s">
        <v>202</v>
      </c>
      <c r="DV475" s="13"/>
      <c r="DW475" s="13" t="s">
        <v>202</v>
      </c>
      <c r="DX475" s="13"/>
      <c r="DY475" s="13" t="s">
        <v>202</v>
      </c>
    </row>
    <row r="476" spans="1:129" s="20" customFormat="1" ht="64.5" customHeight="1" x14ac:dyDescent="0.25">
      <c r="A476" s="13" t="s">
        <v>3963</v>
      </c>
      <c r="B476" s="14" t="s">
        <v>4094</v>
      </c>
      <c r="C476" s="13" t="s">
        <v>4095</v>
      </c>
      <c r="D476" s="15" t="s">
        <v>4096</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4097</v>
      </c>
      <c r="AC476" s="13" t="s">
        <v>4098</v>
      </c>
      <c r="AD476" s="13"/>
      <c r="AE476" s="13" t="s">
        <v>410</v>
      </c>
      <c r="AF476" s="13"/>
      <c r="AG476" s="13"/>
      <c r="AH476" s="13"/>
      <c r="AI476" s="13"/>
      <c r="AJ476" s="13"/>
      <c r="AK476" s="13"/>
      <c r="AL476" s="13"/>
      <c r="AM476" s="13"/>
      <c r="AN476" s="13"/>
      <c r="AO476" s="13" t="s">
        <v>4099</v>
      </c>
      <c r="AP476" s="13"/>
      <c r="AQ476" s="13"/>
      <c r="AR476" s="13"/>
      <c r="AS476" s="13"/>
      <c r="AT476" s="13"/>
      <c r="AU476" s="13"/>
      <c r="AV476" s="17"/>
      <c r="AW476" s="17"/>
      <c r="AX476" s="17"/>
      <c r="AY476" s="13"/>
      <c r="AZ476" s="13" t="s">
        <v>1180</v>
      </c>
      <c r="BA476" s="13"/>
      <c r="BB476" s="13"/>
      <c r="BC476" s="17" t="s">
        <v>4100</v>
      </c>
      <c r="BD476" s="17"/>
      <c r="BE476" s="13"/>
      <c r="BF476" s="13"/>
      <c r="BG476" s="13"/>
      <c r="BH476" s="13"/>
      <c r="BI476" s="13"/>
      <c r="BJ476" s="13"/>
      <c r="BK476" s="13"/>
      <c r="BL476" s="13"/>
      <c r="BM476" s="13"/>
      <c r="BN476" s="13"/>
      <c r="BO476" s="13"/>
      <c r="BP476" s="13"/>
      <c r="BQ476" s="13"/>
      <c r="BR476" s="13"/>
      <c r="BS476" s="13"/>
      <c r="BT476" s="13"/>
      <c r="BU476" s="13"/>
      <c r="BV476" s="13"/>
      <c r="BW476" s="13"/>
      <c r="BX476" s="13" t="s">
        <v>4041</v>
      </c>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9"/>
      <c r="DS476" s="13"/>
      <c r="DT476" s="13"/>
      <c r="DU476" s="13" t="s">
        <v>202</v>
      </c>
      <c r="DV476" s="13"/>
      <c r="DW476" s="13"/>
      <c r="DX476" s="13"/>
      <c r="DY476" s="13"/>
    </row>
    <row r="477" spans="1:129" s="20" customFormat="1" ht="64.5" customHeight="1" x14ac:dyDescent="0.25">
      <c r="A477" s="13" t="s">
        <v>3963</v>
      </c>
      <c r="B477" s="14" t="s">
        <v>4101</v>
      </c>
      <c r="C477" s="13" t="s">
        <v>4102</v>
      </c>
      <c r="D477" s="15" t="s">
        <v>4103</v>
      </c>
      <c r="E477" s="15"/>
      <c r="F477" s="16">
        <v>10</v>
      </c>
      <c r="G477" s="16" t="s">
        <v>279</v>
      </c>
      <c r="H477" s="13"/>
      <c r="I477" s="13" t="s">
        <v>1726</v>
      </c>
      <c r="J477" s="13"/>
      <c r="K477" s="13"/>
      <c r="L477" s="13"/>
      <c r="M477" s="13"/>
      <c r="N477" s="13"/>
      <c r="O477" s="13"/>
      <c r="P477" s="13"/>
      <c r="Q477" s="13"/>
      <c r="R477" s="13"/>
      <c r="S477" s="13"/>
      <c r="T477" s="13"/>
      <c r="U477" s="13"/>
      <c r="V477" s="13"/>
      <c r="W477" s="13" t="s">
        <v>4104</v>
      </c>
      <c r="X477" s="17"/>
      <c r="Y477" s="13"/>
      <c r="Z477" s="13"/>
      <c r="AA477" s="13"/>
      <c r="AB477" s="13" t="s">
        <v>4105</v>
      </c>
      <c r="AC477" s="13" t="s">
        <v>4106</v>
      </c>
      <c r="AD477" s="13"/>
      <c r="AE477" s="13"/>
      <c r="AF477" s="13"/>
      <c r="AG477" s="13"/>
      <c r="AH477" s="13" t="s">
        <v>4107</v>
      </c>
      <c r="AI477" s="13"/>
      <c r="AJ477" s="13"/>
      <c r="AK477" s="13"/>
      <c r="AL477" s="13"/>
      <c r="AM477" s="13"/>
      <c r="AN477" s="13"/>
      <c r="AO477" s="13" t="s">
        <v>4106</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t="s">
        <v>4108</v>
      </c>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9"/>
      <c r="DS477" s="13" t="s">
        <v>202</v>
      </c>
      <c r="DT477" s="13"/>
      <c r="DU477" s="13" t="s">
        <v>202</v>
      </c>
      <c r="DV477" s="13"/>
      <c r="DW477" s="13"/>
      <c r="DX477" s="13"/>
      <c r="DY477" s="13" t="s">
        <v>202</v>
      </c>
    </row>
    <row r="478" spans="1:129" s="20" customFormat="1" ht="64.5" customHeight="1" x14ac:dyDescent="0.25">
      <c r="A478" s="13" t="s">
        <v>3963</v>
      </c>
      <c r="B478" s="14" t="s">
        <v>4109</v>
      </c>
      <c r="C478" s="13" t="s">
        <v>4110</v>
      </c>
      <c r="D478" s="15" t="s">
        <v>4111</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4112</v>
      </c>
      <c r="AC478" s="13" t="s">
        <v>4112</v>
      </c>
      <c r="AD478" s="13"/>
      <c r="AE478" s="13" t="s">
        <v>410</v>
      </c>
      <c r="AF478" s="13"/>
      <c r="AG478" s="13"/>
      <c r="AH478" s="13"/>
      <c r="AI478" s="13"/>
      <c r="AJ478" s="13"/>
      <c r="AK478" s="13"/>
      <c r="AL478" s="13"/>
      <c r="AM478" s="13"/>
      <c r="AN478" s="13"/>
      <c r="AO478" s="13" t="s">
        <v>4112</v>
      </c>
      <c r="AP478" s="13"/>
      <c r="AQ478" s="13"/>
      <c r="AR478" s="13"/>
      <c r="AS478" s="13"/>
      <c r="AT478" s="13"/>
      <c r="AU478" s="13"/>
      <c r="AV478" s="17"/>
      <c r="AW478" s="17"/>
      <c r="AX478" s="17"/>
      <c r="AY478" s="13"/>
      <c r="AZ478" s="13" t="s">
        <v>4113</v>
      </c>
      <c r="BA478" s="13"/>
      <c r="BB478" s="13"/>
      <c r="BC478" s="17" t="s">
        <v>4114</v>
      </c>
      <c r="BD478" s="17"/>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9"/>
      <c r="DS478" s="13"/>
      <c r="DT478" s="13"/>
      <c r="DU478" s="13" t="s">
        <v>202</v>
      </c>
      <c r="DV478" s="13"/>
      <c r="DW478" s="13"/>
      <c r="DX478" s="13"/>
      <c r="DY478" s="13"/>
    </row>
    <row r="479" spans="1:129" s="20" customFormat="1" ht="64.5" customHeight="1" x14ac:dyDescent="0.25">
      <c r="A479" s="13" t="s">
        <v>3963</v>
      </c>
      <c r="B479" s="14" t="s">
        <v>4115</v>
      </c>
      <c r="C479" s="13" t="s">
        <v>4116</v>
      </c>
      <c r="D479" s="15" t="s">
        <v>4117</v>
      </c>
      <c r="E479" s="15" t="s">
        <v>4118</v>
      </c>
      <c r="F479" s="16">
        <v>10</v>
      </c>
      <c r="G479" s="16" t="s">
        <v>279</v>
      </c>
      <c r="H479" s="13"/>
      <c r="I479" s="13" t="s">
        <v>1726</v>
      </c>
      <c r="J479" s="13"/>
      <c r="K479" s="13" t="s">
        <v>4119</v>
      </c>
      <c r="L479" s="13"/>
      <c r="M479" s="13"/>
      <c r="N479" s="13"/>
      <c r="O479" s="13"/>
      <c r="P479" s="13"/>
      <c r="Q479" s="13"/>
      <c r="R479" s="13"/>
      <c r="S479" s="13"/>
      <c r="T479" s="13"/>
      <c r="U479" s="13"/>
      <c r="V479" s="13"/>
      <c r="W479" s="13" t="s">
        <v>4120</v>
      </c>
      <c r="X479" s="17"/>
      <c r="Y479" s="13"/>
      <c r="Z479" s="13"/>
      <c r="AA479" s="13"/>
      <c r="AB479" s="13" t="s">
        <v>4121</v>
      </c>
      <c r="AC479" s="13" t="s">
        <v>4122</v>
      </c>
      <c r="AD479" s="13"/>
      <c r="AE479" s="13"/>
      <c r="AF479" s="13"/>
      <c r="AG479" s="13"/>
      <c r="AH479" s="13"/>
      <c r="AI479" s="13"/>
      <c r="AJ479" s="13"/>
      <c r="AK479" s="13"/>
      <c r="AL479" s="13"/>
      <c r="AM479" s="13"/>
      <c r="AN479" s="13"/>
      <c r="AO479" s="13" t="s">
        <v>4122</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t="s">
        <v>4123</v>
      </c>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9"/>
      <c r="DS479" s="13" t="s">
        <v>202</v>
      </c>
      <c r="DT479" s="13"/>
      <c r="DU479" s="13" t="s">
        <v>202</v>
      </c>
      <c r="DV479" s="13"/>
      <c r="DW479" s="13"/>
      <c r="DX479" s="13"/>
      <c r="DY479" s="13" t="s">
        <v>202</v>
      </c>
    </row>
    <row r="480" spans="1:129" s="20" customFormat="1" ht="64.5" customHeight="1" x14ac:dyDescent="0.25">
      <c r="A480" s="13" t="s">
        <v>3963</v>
      </c>
      <c r="B480" s="14" t="s">
        <v>4124</v>
      </c>
      <c r="C480" s="13" t="s">
        <v>4125</v>
      </c>
      <c r="D480" s="15" t="s">
        <v>4126</v>
      </c>
      <c r="E480" s="15"/>
      <c r="F480" s="16">
        <v>9</v>
      </c>
      <c r="G480" s="16" t="s">
        <v>279</v>
      </c>
      <c r="H480" s="13"/>
      <c r="I480" s="13" t="s">
        <v>1726</v>
      </c>
      <c r="J480" s="13">
        <v>11.7</v>
      </c>
      <c r="K480" s="13" t="s">
        <v>4127</v>
      </c>
      <c r="L480" s="13"/>
      <c r="M480" s="13"/>
      <c r="N480" s="13"/>
      <c r="O480" s="13"/>
      <c r="P480" s="13"/>
      <c r="Q480" s="13"/>
      <c r="R480" s="13"/>
      <c r="S480" s="13"/>
      <c r="T480" s="13"/>
      <c r="U480" s="13"/>
      <c r="V480" s="13"/>
      <c r="W480" s="13"/>
      <c r="X480" s="17"/>
      <c r="Y480" s="13"/>
      <c r="Z480" s="13"/>
      <c r="AA480" s="13"/>
      <c r="AB480" s="13" t="s">
        <v>4128</v>
      </c>
      <c r="AC480" s="13" t="s">
        <v>4129</v>
      </c>
      <c r="AD480" s="13"/>
      <c r="AE480" s="13"/>
      <c r="AF480" s="13"/>
      <c r="AG480" s="13"/>
      <c r="AH480" s="13"/>
      <c r="AI480" s="13"/>
      <c r="AJ480" s="13"/>
      <c r="AK480" s="13"/>
      <c r="AL480" s="13"/>
      <c r="AM480" s="13"/>
      <c r="AN480" s="13"/>
      <c r="AO480" s="13" t="s">
        <v>4129</v>
      </c>
      <c r="AP480" s="13"/>
      <c r="AQ480" s="13"/>
      <c r="AR480" s="13"/>
      <c r="AS480" s="13"/>
      <c r="AT480" s="13"/>
      <c r="AU480" s="13"/>
      <c r="AV480" s="17"/>
      <c r="AW480" s="17"/>
      <c r="AX480" s="17"/>
      <c r="AY480" s="13"/>
      <c r="AZ480" s="13"/>
      <c r="BA480" s="13"/>
      <c r="BB480" s="13"/>
      <c r="BC480" s="18" t="s">
        <v>1365</v>
      </c>
      <c r="BD480" s="18"/>
      <c r="BE480" s="13"/>
      <c r="BF480" s="13"/>
      <c r="BG480" s="13"/>
      <c r="BH480" s="13"/>
      <c r="BI480" s="13"/>
      <c r="BJ480" s="13"/>
      <c r="BK480" s="13"/>
      <c r="BL480" s="13"/>
      <c r="BM480" s="13"/>
      <c r="BN480" s="13"/>
      <c r="BO480" s="13"/>
      <c r="BP480" s="13"/>
      <c r="BQ480" s="13"/>
      <c r="BR480" s="13"/>
      <c r="BS480" s="13"/>
      <c r="BT480" s="13"/>
      <c r="BU480" s="13"/>
      <c r="BV480" s="13"/>
      <c r="BW480" s="13"/>
      <c r="BX480" s="13" t="s">
        <v>1049</v>
      </c>
      <c r="BY480" s="13"/>
      <c r="BZ480" s="13"/>
      <c r="CA480" s="13"/>
      <c r="CB480" s="13"/>
      <c r="CC480" s="13"/>
      <c r="CD480" s="13"/>
      <c r="CE480" s="13"/>
      <c r="CF480" s="13"/>
      <c r="CG480" s="13"/>
      <c r="CH480" s="13"/>
      <c r="CI480" s="13"/>
      <c r="CJ480" s="13"/>
      <c r="CK480" s="13"/>
      <c r="CL480" s="13"/>
      <c r="CM480" s="13"/>
      <c r="CN480" s="13"/>
      <c r="CO480" s="13"/>
      <c r="CP480" s="13"/>
      <c r="CQ480" s="13"/>
      <c r="CR480" s="13"/>
      <c r="CS480" s="13" t="s">
        <v>1050</v>
      </c>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9"/>
      <c r="DS480" s="13" t="s">
        <v>202</v>
      </c>
      <c r="DT480" s="13"/>
      <c r="DU480" s="13" t="s">
        <v>202</v>
      </c>
      <c r="DV480" s="13"/>
      <c r="DW480" s="13"/>
      <c r="DX480" s="13"/>
      <c r="DY480" s="13" t="s">
        <v>202</v>
      </c>
    </row>
    <row r="481" spans="1:129" s="20" customFormat="1" ht="64.5" customHeight="1" x14ac:dyDescent="0.25">
      <c r="A481" s="13" t="s">
        <v>3963</v>
      </c>
      <c r="B481" s="14" t="s">
        <v>4130</v>
      </c>
      <c r="C481" s="13" t="s">
        <v>4131</v>
      </c>
      <c r="D481" s="15" t="s">
        <v>4132</v>
      </c>
      <c r="E481" s="15" t="s">
        <v>4133</v>
      </c>
      <c r="F481" s="16">
        <v>9</v>
      </c>
      <c r="G481" s="16" t="s">
        <v>279</v>
      </c>
      <c r="H481" s="13"/>
      <c r="I481" s="13"/>
      <c r="J481" s="13" t="s">
        <v>4134</v>
      </c>
      <c r="K481" s="13" t="s">
        <v>4119</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t="s">
        <v>4135</v>
      </c>
      <c r="CT481" s="13"/>
      <c r="CU481" s="13"/>
      <c r="CV481" s="13"/>
      <c r="CW481" s="13"/>
      <c r="CX481" s="13"/>
      <c r="CY481" s="13"/>
      <c r="CZ481" s="13"/>
      <c r="DA481" s="13" t="s">
        <v>1051</v>
      </c>
      <c r="DB481" s="13"/>
      <c r="DC481" s="13"/>
      <c r="DD481" s="13"/>
      <c r="DE481" s="13"/>
      <c r="DF481" s="13"/>
      <c r="DG481" s="13"/>
      <c r="DH481" s="13"/>
      <c r="DI481" s="13"/>
      <c r="DJ481" s="13"/>
      <c r="DK481" s="13"/>
      <c r="DL481" s="13"/>
      <c r="DM481" s="13"/>
      <c r="DN481" s="13"/>
      <c r="DO481" s="13"/>
      <c r="DP481" s="13"/>
      <c r="DQ481" s="13"/>
      <c r="DR481" s="19"/>
      <c r="DS481" s="13" t="s">
        <v>202</v>
      </c>
      <c r="DT481" s="13"/>
      <c r="DU481" s="13"/>
      <c r="DV481" s="13"/>
      <c r="DW481" s="13"/>
      <c r="DX481" s="13"/>
      <c r="DY481" s="13"/>
    </row>
    <row r="482" spans="1:129" s="20" customFormat="1" ht="64.5" customHeight="1" x14ac:dyDescent="0.25">
      <c r="A482" s="13" t="s">
        <v>3963</v>
      </c>
      <c r="B482" s="14" t="s">
        <v>4136</v>
      </c>
      <c r="C482" s="13" t="s">
        <v>4137</v>
      </c>
      <c r="D482" s="15" t="s">
        <v>4138</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4139</v>
      </c>
      <c r="AC482" s="13" t="s">
        <v>4140</v>
      </c>
      <c r="AD482" s="13"/>
      <c r="AE482" s="13" t="s">
        <v>4141</v>
      </c>
      <c r="AF482" s="13"/>
      <c r="AG482" s="13"/>
      <c r="AH482" s="13" t="s">
        <v>3149</v>
      </c>
      <c r="AI482" s="13" t="s">
        <v>4142</v>
      </c>
      <c r="AJ482" s="13"/>
      <c r="AK482" s="13"/>
      <c r="AL482" s="13"/>
      <c r="AM482" s="13"/>
      <c r="AN482" s="13"/>
      <c r="AO482" s="13" t="s">
        <v>4140</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9"/>
      <c r="DS482" s="13" t="s">
        <v>202</v>
      </c>
      <c r="DT482" s="13"/>
      <c r="DU482" s="13" t="s">
        <v>202</v>
      </c>
      <c r="DV482" s="13"/>
      <c r="DW482" s="13"/>
      <c r="DX482" s="13"/>
      <c r="DY482" s="13"/>
    </row>
    <row r="483" spans="1:129" s="20" customFormat="1" ht="64.5" customHeight="1" x14ac:dyDescent="0.25">
      <c r="A483" s="13" t="s">
        <v>3963</v>
      </c>
      <c r="B483" s="14" t="s">
        <v>4143</v>
      </c>
      <c r="C483" s="13" t="s">
        <v>4144</v>
      </c>
      <c r="D483" s="15" t="s">
        <v>4145</v>
      </c>
      <c r="E483" s="15"/>
      <c r="F483" s="16">
        <v>10</v>
      </c>
      <c r="G483" s="16" t="s">
        <v>279</v>
      </c>
      <c r="H483" s="13"/>
      <c r="I483" s="13" t="s">
        <v>921</v>
      </c>
      <c r="J483" s="13" t="s">
        <v>4146</v>
      </c>
      <c r="K483" s="13" t="s">
        <v>4147</v>
      </c>
      <c r="L483" s="13"/>
      <c r="M483" s="13"/>
      <c r="N483" s="13"/>
      <c r="O483" s="13"/>
      <c r="P483" s="13"/>
      <c r="Q483" s="13"/>
      <c r="R483" s="13"/>
      <c r="S483" s="13"/>
      <c r="T483" s="13"/>
      <c r="U483" s="13"/>
      <c r="V483" s="13"/>
      <c r="W483" s="13" t="s">
        <v>4148</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t="s">
        <v>4149</v>
      </c>
      <c r="CT483" s="13"/>
      <c r="CU483" s="13"/>
      <c r="CV483" s="13"/>
      <c r="CW483" s="13"/>
      <c r="CX483" s="13"/>
      <c r="CY483" s="13"/>
      <c r="CZ483" s="13"/>
      <c r="DA483" s="13" t="s">
        <v>2517</v>
      </c>
      <c r="DB483" s="13"/>
      <c r="DC483" s="13"/>
      <c r="DD483" s="13" t="s">
        <v>3982</v>
      </c>
      <c r="DE483" s="13"/>
      <c r="DF483" s="13"/>
      <c r="DG483" s="13"/>
      <c r="DH483" s="13"/>
      <c r="DI483" s="13"/>
      <c r="DJ483" s="13"/>
      <c r="DK483" s="13"/>
      <c r="DL483" s="13"/>
      <c r="DM483" s="13"/>
      <c r="DN483" s="13"/>
      <c r="DO483" s="13"/>
      <c r="DP483" s="13"/>
      <c r="DQ483" s="13"/>
      <c r="DR483" s="19"/>
      <c r="DS483" s="13" t="s">
        <v>202</v>
      </c>
      <c r="DT483" s="13"/>
      <c r="DU483" s="13" t="s">
        <v>202</v>
      </c>
      <c r="DV483" s="13"/>
      <c r="DW483" s="13"/>
      <c r="DX483" s="13"/>
      <c r="DY483" s="13" t="s">
        <v>202</v>
      </c>
    </row>
    <row r="484" spans="1:129" s="20" customFormat="1" ht="64.5" customHeight="1" x14ac:dyDescent="0.25">
      <c r="A484" s="13" t="s">
        <v>3963</v>
      </c>
      <c r="B484" s="14" t="s">
        <v>4150</v>
      </c>
      <c r="C484" s="13" t="s">
        <v>4151</v>
      </c>
      <c r="D484" s="15" t="s">
        <v>4152</v>
      </c>
      <c r="E484" s="15" t="s">
        <v>4153</v>
      </c>
      <c r="F484" s="16">
        <v>10</v>
      </c>
      <c r="G484" s="16" t="s">
        <v>279</v>
      </c>
      <c r="H484" s="13"/>
      <c r="I484" s="13" t="s">
        <v>3986</v>
      </c>
      <c r="J484" s="13" t="s">
        <v>4154</v>
      </c>
      <c r="K484" s="13"/>
      <c r="L484" s="13"/>
      <c r="M484" s="13"/>
      <c r="N484" s="13"/>
      <c r="O484" s="13"/>
      <c r="P484" s="13"/>
      <c r="Q484" s="13"/>
      <c r="R484" s="13"/>
      <c r="S484" s="13"/>
      <c r="T484" s="13"/>
      <c r="U484" s="13"/>
      <c r="V484" s="13"/>
      <c r="W484" s="13" t="s">
        <v>4155</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t="s">
        <v>4156</v>
      </c>
      <c r="CT484" s="13"/>
      <c r="CU484" s="13"/>
      <c r="CV484" s="13"/>
      <c r="CW484" s="13"/>
      <c r="CX484" s="13"/>
      <c r="CY484" s="13"/>
      <c r="CZ484" s="13"/>
      <c r="DA484" s="13" t="s">
        <v>4157</v>
      </c>
      <c r="DB484" s="13"/>
      <c r="DC484" s="13"/>
      <c r="DD484" s="13" t="s">
        <v>3982</v>
      </c>
      <c r="DE484" s="13"/>
      <c r="DF484" s="13"/>
      <c r="DG484" s="13"/>
      <c r="DH484" s="13"/>
      <c r="DI484" s="13"/>
      <c r="DJ484" s="13"/>
      <c r="DK484" s="13"/>
      <c r="DL484" s="13"/>
      <c r="DM484" s="13"/>
      <c r="DN484" s="13"/>
      <c r="DO484" s="13"/>
      <c r="DP484" s="13"/>
      <c r="DQ484" s="13"/>
      <c r="DR484" s="19"/>
      <c r="DS484" s="13" t="s">
        <v>202</v>
      </c>
      <c r="DT484" s="13"/>
      <c r="DU484" s="13" t="s">
        <v>202</v>
      </c>
      <c r="DV484" s="13"/>
      <c r="DW484" s="13"/>
      <c r="DX484" s="13"/>
      <c r="DY484" s="13" t="s">
        <v>202</v>
      </c>
    </row>
    <row r="485" spans="1:129" s="20" customFormat="1" ht="64.5" customHeight="1" x14ac:dyDescent="0.25">
      <c r="A485" s="13" t="s">
        <v>3963</v>
      </c>
      <c r="B485" s="14" t="s">
        <v>4158</v>
      </c>
      <c r="C485" s="13" t="s">
        <v>4159</v>
      </c>
      <c r="D485" s="15" t="s">
        <v>4160</v>
      </c>
      <c r="E485" s="15"/>
      <c r="F485" s="16">
        <v>8</v>
      </c>
      <c r="G485" s="16" t="s">
        <v>279</v>
      </c>
      <c r="H485" s="13"/>
      <c r="I485" s="13"/>
      <c r="J485" s="13" t="s">
        <v>4161</v>
      </c>
      <c r="K485" s="13" t="s">
        <v>4162</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t="s">
        <v>2517</v>
      </c>
      <c r="DB485" s="13"/>
      <c r="DC485" s="13"/>
      <c r="DD485" s="13" t="s">
        <v>4163</v>
      </c>
      <c r="DE485" s="13"/>
      <c r="DF485" s="13"/>
      <c r="DG485" s="13"/>
      <c r="DH485" s="13"/>
      <c r="DI485" s="13"/>
      <c r="DJ485" s="13"/>
      <c r="DK485" s="13"/>
      <c r="DL485" s="13"/>
      <c r="DM485" s="13"/>
      <c r="DN485" s="13"/>
      <c r="DO485" s="13"/>
      <c r="DP485" s="13"/>
      <c r="DQ485" s="13"/>
      <c r="DR485" s="19"/>
      <c r="DS485" s="13" t="s">
        <v>202</v>
      </c>
      <c r="DT485" s="13"/>
      <c r="DU485" s="13"/>
      <c r="DV485" s="13"/>
      <c r="DW485" s="13"/>
      <c r="DX485" s="13"/>
      <c r="DY485" s="13"/>
    </row>
    <row r="486" spans="1:129" s="20" customFormat="1" ht="64.5" customHeight="1" x14ac:dyDescent="0.25">
      <c r="A486" s="13" t="s">
        <v>3963</v>
      </c>
      <c r="B486" s="14" t="s">
        <v>4164</v>
      </c>
      <c r="C486" s="13" t="s">
        <v>4165</v>
      </c>
      <c r="D486" s="15" t="s">
        <v>4166</v>
      </c>
      <c r="E486" s="15" t="s">
        <v>4167</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4168</v>
      </c>
      <c r="AC486" s="13" t="s">
        <v>4169</v>
      </c>
      <c r="AD486" s="13"/>
      <c r="AE486" s="13" t="s">
        <v>4170</v>
      </c>
      <c r="AF486" s="13"/>
      <c r="AG486" s="13"/>
      <c r="AH486" s="13"/>
      <c r="AI486" s="13"/>
      <c r="AJ486" s="13"/>
      <c r="AK486" s="13"/>
      <c r="AL486" s="13"/>
      <c r="AM486" s="13"/>
      <c r="AN486" s="13"/>
      <c r="AO486" s="13" t="s">
        <v>4169</v>
      </c>
      <c r="AP486" s="13"/>
      <c r="AQ486" s="13"/>
      <c r="AR486" s="13"/>
      <c r="AS486" s="13"/>
      <c r="AT486" s="13"/>
      <c r="AU486" s="13"/>
      <c r="AV486" s="17"/>
      <c r="AW486" s="17"/>
      <c r="AX486" s="17"/>
      <c r="AY486" s="13"/>
      <c r="AZ486" s="13" t="s">
        <v>3320</v>
      </c>
      <c r="BA486" s="13"/>
      <c r="BB486" s="13"/>
      <c r="BC486" s="18" t="s">
        <v>266</v>
      </c>
      <c r="BD486" s="18"/>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9"/>
      <c r="DS486" s="13"/>
      <c r="DT486" s="13"/>
      <c r="DU486" s="13" t="s">
        <v>202</v>
      </c>
      <c r="DV486" s="13"/>
      <c r="DW486" s="13"/>
      <c r="DX486" s="13"/>
      <c r="DY486" s="13"/>
    </row>
    <row r="487" spans="1:129" s="20" customFormat="1" ht="64.5" customHeight="1" x14ac:dyDescent="0.25">
      <c r="A487" s="13" t="s">
        <v>3963</v>
      </c>
      <c r="B487" s="14" t="s">
        <v>4171</v>
      </c>
      <c r="C487" s="13" t="s">
        <v>4172</v>
      </c>
      <c r="D487" s="15" t="s">
        <v>4173</v>
      </c>
      <c r="E487" s="15"/>
      <c r="F487" s="16">
        <v>10</v>
      </c>
      <c r="G487" s="16" t="s">
        <v>279</v>
      </c>
      <c r="H487" s="13"/>
      <c r="I487" s="13"/>
      <c r="J487" s="13">
        <v>8.6</v>
      </c>
      <c r="K487" s="13" t="s">
        <v>3276</v>
      </c>
      <c r="L487" s="13"/>
      <c r="M487" s="13"/>
      <c r="N487" s="13"/>
      <c r="O487" s="13"/>
      <c r="P487" s="13"/>
      <c r="Q487" s="13"/>
      <c r="R487" s="13"/>
      <c r="S487" s="13"/>
      <c r="T487" s="13"/>
      <c r="U487" s="13"/>
      <c r="V487" s="13"/>
      <c r="W487" s="13" t="s">
        <v>4174</v>
      </c>
      <c r="X487" s="17"/>
      <c r="Y487" s="13"/>
      <c r="Z487" s="13"/>
      <c r="AA487" s="13"/>
      <c r="AB487" s="13" t="s">
        <v>4175</v>
      </c>
      <c r="AC487" s="13" t="s">
        <v>4176</v>
      </c>
      <c r="AD487" s="13"/>
      <c r="AE487" s="13" t="s">
        <v>410</v>
      </c>
      <c r="AF487" s="13"/>
      <c r="AG487" s="13"/>
      <c r="AH487" s="13"/>
      <c r="AI487" s="13"/>
      <c r="AJ487" s="13"/>
      <c r="AK487" s="13"/>
      <c r="AL487" s="13"/>
      <c r="AM487" s="13"/>
      <c r="AN487" s="13"/>
      <c r="AO487" s="13" t="s">
        <v>4176</v>
      </c>
      <c r="AP487" s="13"/>
      <c r="AQ487" s="13"/>
      <c r="AR487" s="13"/>
      <c r="AS487" s="13"/>
      <c r="AT487" s="13"/>
      <c r="AU487" s="13"/>
      <c r="AV487" s="17"/>
      <c r="AW487" s="17"/>
      <c r="AX487" s="17" t="s">
        <v>4177</v>
      </c>
      <c r="AY487" s="13"/>
      <c r="AZ487" s="13"/>
      <c r="BA487" s="13"/>
      <c r="BB487" s="13"/>
      <c r="BC487" s="18" t="s">
        <v>266</v>
      </c>
      <c r="BD487" s="18"/>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9"/>
      <c r="DS487" s="13" t="s">
        <v>202</v>
      </c>
      <c r="DT487" s="13"/>
      <c r="DU487" s="13" t="s">
        <v>202</v>
      </c>
      <c r="DV487" s="13"/>
      <c r="DW487" s="13"/>
      <c r="DX487" s="13"/>
      <c r="DY487" s="13" t="s">
        <v>202</v>
      </c>
    </row>
    <row r="488" spans="1:129" s="20" customFormat="1" ht="64.5" customHeight="1" x14ac:dyDescent="0.25">
      <c r="A488" s="13" t="s">
        <v>3963</v>
      </c>
      <c r="B488" s="14" t="s">
        <v>4178</v>
      </c>
      <c r="C488" s="13" t="s">
        <v>4179</v>
      </c>
      <c r="D488" s="15" t="s">
        <v>4180</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4181</v>
      </c>
      <c r="AC488" s="13" t="s">
        <v>4182</v>
      </c>
      <c r="AD488" s="13"/>
      <c r="AE488" s="13" t="s">
        <v>410</v>
      </c>
      <c r="AF488" s="13"/>
      <c r="AG488" s="13"/>
      <c r="AH488" s="13"/>
      <c r="AI488" s="13"/>
      <c r="AJ488" s="13"/>
      <c r="AK488" s="13"/>
      <c r="AL488" s="13"/>
      <c r="AM488" s="13"/>
      <c r="AN488" s="13"/>
      <c r="AO488" s="13" t="s">
        <v>4182</v>
      </c>
      <c r="AP488" s="13"/>
      <c r="AQ488" s="13"/>
      <c r="AR488" s="13"/>
      <c r="AS488" s="13"/>
      <c r="AT488" s="13"/>
      <c r="AU488" s="13"/>
      <c r="AV488" s="17"/>
      <c r="AW488" s="17"/>
      <c r="AX488" s="17" t="s">
        <v>4177</v>
      </c>
      <c r="AY488" s="13"/>
      <c r="AZ488" s="13"/>
      <c r="BA488" s="13"/>
      <c r="BB488" s="13"/>
      <c r="BC488" s="18" t="s">
        <v>266</v>
      </c>
      <c r="BD488" s="18"/>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9"/>
      <c r="DS488" s="13"/>
      <c r="DT488" s="13"/>
      <c r="DU488" s="13" t="s">
        <v>202</v>
      </c>
      <c r="DV488" s="13"/>
      <c r="DW488" s="13"/>
      <c r="DX488" s="13"/>
      <c r="DY488" s="13"/>
    </row>
    <row r="489" spans="1:129" s="20" customFormat="1" ht="64.5" customHeight="1" x14ac:dyDescent="0.25">
      <c r="A489" s="13" t="s">
        <v>3963</v>
      </c>
      <c r="B489" s="14" t="s">
        <v>4183</v>
      </c>
      <c r="C489" s="13" t="s">
        <v>4184</v>
      </c>
      <c r="D489" s="15" t="s">
        <v>4185</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4186</v>
      </c>
      <c r="AC489" s="13" t="s">
        <v>4187</v>
      </c>
      <c r="AD489" s="13"/>
      <c r="AE489" s="13" t="s">
        <v>410</v>
      </c>
      <c r="AF489" s="13"/>
      <c r="AG489" s="13"/>
      <c r="AH489" s="13"/>
      <c r="AI489" s="13"/>
      <c r="AJ489" s="13"/>
      <c r="AK489" s="13"/>
      <c r="AL489" s="13"/>
      <c r="AM489" s="13"/>
      <c r="AN489" s="13"/>
      <c r="AO489" s="13" t="s">
        <v>4187</v>
      </c>
      <c r="AP489" s="13"/>
      <c r="AQ489" s="13"/>
      <c r="AR489" s="13"/>
      <c r="AS489" s="13"/>
      <c r="AT489" s="13"/>
      <c r="AU489" s="13"/>
      <c r="AV489" s="17"/>
      <c r="AW489" s="17"/>
      <c r="AX489" s="17" t="s">
        <v>4177</v>
      </c>
      <c r="AY489" s="13"/>
      <c r="AZ489" s="13"/>
      <c r="BA489" s="13"/>
      <c r="BB489" s="13"/>
      <c r="BC489" s="18" t="s">
        <v>266</v>
      </c>
      <c r="BD489" s="18"/>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9"/>
      <c r="DS489" s="13" t="s">
        <v>202</v>
      </c>
      <c r="DT489" s="13"/>
      <c r="DU489" s="13" t="s">
        <v>202</v>
      </c>
      <c r="DV489" s="13"/>
      <c r="DW489" s="13"/>
      <c r="DX489" s="13"/>
      <c r="DY489" s="13"/>
    </row>
    <row r="490" spans="1:129" s="20" customFormat="1" ht="64.5" customHeight="1" x14ac:dyDescent="0.25">
      <c r="A490" s="13" t="s">
        <v>3963</v>
      </c>
      <c r="B490" s="14" t="s">
        <v>4188</v>
      </c>
      <c r="C490" s="13" t="s">
        <v>4189</v>
      </c>
      <c r="D490" s="15" t="s">
        <v>4190</v>
      </c>
      <c r="E490" s="15" t="s">
        <v>4191</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4192</v>
      </c>
      <c r="AC490" s="13" t="s">
        <v>4192</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4193</v>
      </c>
      <c r="BD490" s="17"/>
      <c r="BE490" s="13"/>
      <c r="BF490" s="13"/>
      <c r="BG490" s="13"/>
      <c r="BH490" s="13"/>
      <c r="BI490" s="13"/>
      <c r="BJ490" s="13"/>
      <c r="BK490" s="13"/>
      <c r="BL490" s="13"/>
      <c r="BM490" s="13"/>
      <c r="BN490" s="13"/>
      <c r="BO490" s="13"/>
      <c r="BP490" s="13" t="s">
        <v>4194</v>
      </c>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9"/>
      <c r="DS490" s="13" t="s">
        <v>202</v>
      </c>
      <c r="DT490" s="13"/>
      <c r="DU490" s="13" t="s">
        <v>202</v>
      </c>
      <c r="DV490" s="13"/>
      <c r="DW490" s="13"/>
      <c r="DX490" s="13"/>
      <c r="DY490" s="13"/>
    </row>
    <row r="491" spans="1:129" s="20" customFormat="1" ht="64.5" customHeight="1" x14ac:dyDescent="0.25">
      <c r="A491" s="13" t="s">
        <v>3963</v>
      </c>
      <c r="B491" s="14" t="s">
        <v>4195</v>
      </c>
      <c r="C491" s="13" t="s">
        <v>4196</v>
      </c>
      <c r="D491" s="15" t="s">
        <v>4197</v>
      </c>
      <c r="E491" s="15"/>
      <c r="F491" s="16">
        <v>10</v>
      </c>
      <c r="G491" s="16" t="s">
        <v>279</v>
      </c>
      <c r="H491" s="13"/>
      <c r="I491" s="13" t="s">
        <v>3986</v>
      </c>
      <c r="J491" s="13"/>
      <c r="K491" s="13"/>
      <c r="L491" s="13"/>
      <c r="M491" s="13"/>
      <c r="N491" s="13" t="s">
        <v>4198</v>
      </c>
      <c r="O491" s="13"/>
      <c r="P491" s="13"/>
      <c r="Q491" s="13"/>
      <c r="R491" s="13"/>
      <c r="S491" s="13"/>
      <c r="T491" s="13"/>
      <c r="U491" s="13"/>
      <c r="V491" s="13"/>
      <c r="W491" s="13"/>
      <c r="X491" s="17"/>
      <c r="Y491" s="13"/>
      <c r="Z491" s="13"/>
      <c r="AA491" s="13"/>
      <c r="AB491" s="13" t="s">
        <v>4199</v>
      </c>
      <c r="AC491" s="13" t="s">
        <v>4200</v>
      </c>
      <c r="AD491" s="13"/>
      <c r="AE491" s="13"/>
      <c r="AF491" s="13"/>
      <c r="AG491" s="13"/>
      <c r="AH491" s="13" t="s">
        <v>4201</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9"/>
      <c r="DS491" s="13" t="s">
        <v>202</v>
      </c>
      <c r="DT491" s="13"/>
      <c r="DU491" s="13" t="s">
        <v>202</v>
      </c>
      <c r="DV491" s="13"/>
      <c r="DW491" s="13"/>
      <c r="DX491" s="13"/>
      <c r="DY491" s="13" t="s">
        <v>202</v>
      </c>
    </row>
    <row r="492" spans="1:129" s="20" customFormat="1" ht="64.5" customHeight="1" x14ac:dyDescent="0.25">
      <c r="A492" s="13" t="s">
        <v>3963</v>
      </c>
      <c r="B492" s="14" t="s">
        <v>4202</v>
      </c>
      <c r="C492" s="13" t="s">
        <v>4203</v>
      </c>
      <c r="D492" s="15" t="s">
        <v>4204</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4205</v>
      </c>
      <c r="AC492" s="13" t="s">
        <v>4206</v>
      </c>
      <c r="AD492" s="13"/>
      <c r="AE492" s="13"/>
      <c r="AF492" s="13"/>
      <c r="AG492" s="13"/>
      <c r="AH492" s="13" t="s">
        <v>4207</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4208</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t="s">
        <v>4209</v>
      </c>
      <c r="CT492" s="13"/>
      <c r="CU492" s="13"/>
      <c r="CV492" s="13"/>
      <c r="CW492" s="13"/>
      <c r="CX492" s="13"/>
      <c r="CY492" s="13"/>
      <c r="CZ492" s="13"/>
      <c r="DA492" s="13" t="s">
        <v>1289</v>
      </c>
      <c r="DB492" s="13"/>
      <c r="DC492" s="13"/>
      <c r="DD492" s="13"/>
      <c r="DE492" s="13"/>
      <c r="DF492" s="13"/>
      <c r="DG492" s="13"/>
      <c r="DH492" s="13"/>
      <c r="DI492" s="13"/>
      <c r="DJ492" s="13"/>
      <c r="DK492" s="13"/>
      <c r="DL492" s="13"/>
      <c r="DM492" s="13"/>
      <c r="DN492" s="13"/>
      <c r="DO492" s="13"/>
      <c r="DP492" s="13"/>
      <c r="DQ492" s="13"/>
      <c r="DR492" s="19"/>
      <c r="DS492" s="13" t="s">
        <v>202</v>
      </c>
      <c r="DT492" s="13"/>
      <c r="DU492" s="13" t="s">
        <v>202</v>
      </c>
      <c r="DV492" s="13"/>
      <c r="DW492" s="13"/>
      <c r="DX492" s="13"/>
      <c r="DY492" s="13"/>
    </row>
    <row r="493" spans="1:129" s="20" customFormat="1" ht="64.5" customHeight="1" x14ac:dyDescent="0.25">
      <c r="A493" s="13" t="s">
        <v>3963</v>
      </c>
      <c r="B493" s="14" t="s">
        <v>4210</v>
      </c>
      <c r="C493" s="13" t="s">
        <v>4211</v>
      </c>
      <c r="D493" s="15" t="s">
        <v>4212</v>
      </c>
      <c r="E493" s="15" t="s">
        <v>4213</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9"/>
      <c r="DS493" s="13"/>
      <c r="DT493" s="13"/>
      <c r="DU493" s="13" t="s">
        <v>202</v>
      </c>
      <c r="DV493" s="13"/>
      <c r="DW493" s="13"/>
      <c r="DX493" s="13"/>
      <c r="DY493" s="13" t="s">
        <v>202</v>
      </c>
    </row>
    <row r="494" spans="1:129" s="20" customFormat="1" ht="64.5" customHeight="1" x14ac:dyDescent="0.25">
      <c r="A494" s="13" t="s">
        <v>3963</v>
      </c>
      <c r="B494" s="14" t="s">
        <v>4214</v>
      </c>
      <c r="C494" s="13" t="s">
        <v>4215</v>
      </c>
      <c r="D494" s="15" t="s">
        <v>4216</v>
      </c>
      <c r="E494" s="15"/>
      <c r="F494" s="16">
        <v>10</v>
      </c>
      <c r="G494" s="16" t="s">
        <v>279</v>
      </c>
      <c r="H494" s="13"/>
      <c r="I494" s="13" t="s">
        <v>4217</v>
      </c>
      <c r="J494" s="13"/>
      <c r="K494" s="13"/>
      <c r="L494" s="13"/>
      <c r="M494" s="13"/>
      <c r="N494" s="13"/>
      <c r="O494" s="13"/>
      <c r="P494" s="13"/>
      <c r="Q494" s="13"/>
      <c r="R494" s="13" t="s">
        <v>1778</v>
      </c>
      <c r="S494" s="13"/>
      <c r="T494" s="13"/>
      <c r="U494" s="13"/>
      <c r="V494" s="13"/>
      <c r="W494" s="13"/>
      <c r="X494" s="17"/>
      <c r="Y494" s="13"/>
      <c r="Z494" s="13"/>
      <c r="AA494" s="13"/>
      <c r="AB494" s="13" t="s">
        <v>4218</v>
      </c>
      <c r="AC494" s="13" t="s">
        <v>4219</v>
      </c>
      <c r="AD494" s="13"/>
      <c r="AE494" s="13" t="s">
        <v>4220</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9"/>
      <c r="DS494" s="13" t="s">
        <v>202</v>
      </c>
      <c r="DT494" s="13"/>
      <c r="DU494" s="13" t="s">
        <v>202</v>
      </c>
      <c r="DV494" s="13"/>
      <c r="DW494" s="13"/>
      <c r="DX494" s="13"/>
      <c r="DY494" s="13" t="s">
        <v>202</v>
      </c>
    </row>
    <row r="495" spans="1:129" s="20" customFormat="1" ht="64.5" customHeight="1" x14ac:dyDescent="0.25">
      <c r="A495" s="13" t="s">
        <v>3963</v>
      </c>
      <c r="B495" s="14" t="s">
        <v>4221</v>
      </c>
      <c r="C495" s="13" t="s">
        <v>4222</v>
      </c>
      <c r="D495" s="15" t="s">
        <v>4223</v>
      </c>
      <c r="E495" s="15"/>
      <c r="F495" s="16">
        <v>10</v>
      </c>
      <c r="G495" s="16" t="s">
        <v>279</v>
      </c>
      <c r="H495" s="13"/>
      <c r="I495" s="13" t="s">
        <v>3986</v>
      </c>
      <c r="J495" s="13">
        <v>12.7</v>
      </c>
      <c r="K495" s="13" t="s">
        <v>4224</v>
      </c>
      <c r="L495" s="13"/>
      <c r="M495" s="13"/>
      <c r="N495" s="13"/>
      <c r="O495" s="13"/>
      <c r="P495" s="13"/>
      <c r="Q495" s="13"/>
      <c r="R495" s="13" t="s">
        <v>4225</v>
      </c>
      <c r="S495" s="13"/>
      <c r="T495" s="13"/>
      <c r="U495" s="13"/>
      <c r="V495" s="13"/>
      <c r="W495" s="13" t="s">
        <v>4226</v>
      </c>
      <c r="X495" s="17"/>
      <c r="Y495" s="13"/>
      <c r="Z495" s="13"/>
      <c r="AA495" s="13"/>
      <c r="AB495" s="13" t="s">
        <v>4227</v>
      </c>
      <c r="AC495" s="13" t="s">
        <v>4228</v>
      </c>
      <c r="AD495" s="13"/>
      <c r="AE495" s="13" t="s">
        <v>3158</v>
      </c>
      <c r="AF495" s="13" t="s">
        <v>4229</v>
      </c>
      <c r="AG495" s="13"/>
      <c r="AH495" s="13" t="s">
        <v>4230</v>
      </c>
      <c r="AI495" s="13" t="s">
        <v>284</v>
      </c>
      <c r="AJ495" s="13"/>
      <c r="AK495" s="13"/>
      <c r="AL495" s="13"/>
      <c r="AM495" s="13"/>
      <c r="AN495" s="13"/>
      <c r="AO495" s="13" t="s">
        <v>4228</v>
      </c>
      <c r="AP495" s="13"/>
      <c r="AQ495" s="13" t="s">
        <v>4231</v>
      </c>
      <c r="AR495" s="13"/>
      <c r="AS495" s="13"/>
      <c r="AT495" s="13"/>
      <c r="AU495" s="13"/>
      <c r="AV495" s="17" t="s">
        <v>4232</v>
      </c>
      <c r="AW495" s="17" t="s">
        <v>4233</v>
      </c>
      <c r="AX495" s="17" t="s">
        <v>4234</v>
      </c>
      <c r="AY495" s="13" t="s">
        <v>4235</v>
      </c>
      <c r="AZ495" s="13"/>
      <c r="BA495" s="13"/>
      <c r="BB495" s="13"/>
      <c r="BC495" s="17" t="s">
        <v>4236</v>
      </c>
      <c r="BD495" s="17"/>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t="s">
        <v>3889</v>
      </c>
      <c r="DB495" s="13"/>
      <c r="DC495" s="13"/>
      <c r="DD495" s="13"/>
      <c r="DE495" s="13"/>
      <c r="DF495" s="13"/>
      <c r="DG495" s="13"/>
      <c r="DH495" s="13"/>
      <c r="DI495" s="13"/>
      <c r="DJ495" s="13"/>
      <c r="DK495" s="13"/>
      <c r="DL495" s="13"/>
      <c r="DM495" s="13"/>
      <c r="DN495" s="13"/>
      <c r="DO495" s="13"/>
      <c r="DP495" s="13"/>
      <c r="DQ495" s="13"/>
      <c r="DR495" s="19"/>
      <c r="DS495" s="13" t="s">
        <v>202</v>
      </c>
      <c r="DT495" s="13"/>
      <c r="DU495" s="13" t="s">
        <v>202</v>
      </c>
      <c r="DV495" s="13" t="s">
        <v>203</v>
      </c>
      <c r="DW495" s="13" t="s">
        <v>202</v>
      </c>
      <c r="DX495" s="13"/>
      <c r="DY495" s="13" t="s">
        <v>202</v>
      </c>
    </row>
    <row r="496" spans="1:129" s="20" customFormat="1" ht="64.5" customHeight="1" x14ac:dyDescent="0.25">
      <c r="A496" s="13" t="s">
        <v>3963</v>
      </c>
      <c r="B496" s="14" t="s">
        <v>4237</v>
      </c>
      <c r="C496" s="13" t="s">
        <v>4238</v>
      </c>
      <c r="D496" s="15" t="s">
        <v>4239</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4240</v>
      </c>
      <c r="AC496" s="13" t="s">
        <v>4241</v>
      </c>
      <c r="AD496" s="13"/>
      <c r="AE496" s="13" t="s">
        <v>4242</v>
      </c>
      <c r="AF496" s="13"/>
      <c r="AG496" s="13"/>
      <c r="AH496" s="13"/>
      <c r="AI496" s="13"/>
      <c r="AJ496" s="13"/>
      <c r="AK496" s="13"/>
      <c r="AL496" s="13"/>
      <c r="AM496" s="13"/>
      <c r="AN496" s="13"/>
      <c r="AO496" s="13" t="s">
        <v>4241</v>
      </c>
      <c r="AP496" s="13"/>
      <c r="AQ496" s="13"/>
      <c r="AR496" s="13"/>
      <c r="AS496" s="13"/>
      <c r="AT496" s="13"/>
      <c r="AU496" s="13"/>
      <c r="AV496" s="17"/>
      <c r="AW496" s="17"/>
      <c r="AX496" s="17"/>
      <c r="AY496" s="13"/>
      <c r="AZ496" s="13"/>
      <c r="BA496" s="13"/>
      <c r="BB496" s="13"/>
      <c r="BC496" s="18" t="s">
        <v>266</v>
      </c>
      <c r="BD496" s="18"/>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9"/>
      <c r="DS496" s="13" t="s">
        <v>202</v>
      </c>
      <c r="DT496" s="13"/>
      <c r="DU496" s="13" t="s">
        <v>202</v>
      </c>
      <c r="DV496" s="13"/>
      <c r="DW496" s="13"/>
      <c r="DX496" s="13"/>
      <c r="DY496" s="13"/>
    </row>
    <row r="497" spans="1:129" s="20" customFormat="1" ht="64.5" customHeight="1" x14ac:dyDescent="0.25">
      <c r="A497" s="13" t="s">
        <v>3963</v>
      </c>
      <c r="B497" s="14" t="s">
        <v>4243</v>
      </c>
      <c r="C497" s="13" t="s">
        <v>4244</v>
      </c>
      <c r="D497" s="15" t="s">
        <v>4245</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4246</v>
      </c>
      <c r="AC497" s="13" t="s">
        <v>4247</v>
      </c>
      <c r="AD497" s="13"/>
      <c r="AE497" s="13" t="s">
        <v>4248</v>
      </c>
      <c r="AF497" s="13"/>
      <c r="AG497" s="13"/>
      <c r="AH497" s="13"/>
      <c r="AI497" s="13" t="s">
        <v>284</v>
      </c>
      <c r="AJ497" s="13"/>
      <c r="AK497" s="13"/>
      <c r="AL497" s="13"/>
      <c r="AM497" s="13"/>
      <c r="AN497" s="13"/>
      <c r="AO497" s="13" t="s">
        <v>4247</v>
      </c>
      <c r="AP497" s="13"/>
      <c r="AQ497" s="13"/>
      <c r="AR497" s="13"/>
      <c r="AS497" s="13"/>
      <c r="AT497" s="13"/>
      <c r="AU497" s="13"/>
      <c r="AV497" s="17"/>
      <c r="AW497" s="17"/>
      <c r="AX497" s="17"/>
      <c r="AY497" s="13"/>
      <c r="AZ497" s="13"/>
      <c r="BA497" s="13"/>
      <c r="BB497" s="13"/>
      <c r="BC497" s="17" t="s">
        <v>1805</v>
      </c>
      <c r="BD497" s="17"/>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9"/>
      <c r="DS497" s="13" t="s">
        <v>202</v>
      </c>
      <c r="DT497" s="13"/>
      <c r="DU497" s="13" t="s">
        <v>202</v>
      </c>
      <c r="DV497" s="13"/>
      <c r="DW497" s="13"/>
      <c r="DX497" s="13"/>
      <c r="DY497" s="13"/>
    </row>
    <row r="498" spans="1:129" s="20" customFormat="1" ht="64.5" customHeight="1" x14ac:dyDescent="0.25">
      <c r="A498" s="13" t="s">
        <v>3963</v>
      </c>
      <c r="B498" s="14" t="s">
        <v>4249</v>
      </c>
      <c r="C498" s="13" t="s">
        <v>4250</v>
      </c>
      <c r="D498" s="15" t="s">
        <v>4251</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4252</v>
      </c>
      <c r="AC498" s="13" t="s">
        <v>4253</v>
      </c>
      <c r="AD498" s="13"/>
      <c r="AE498" s="13" t="s">
        <v>4254</v>
      </c>
      <c r="AF498" s="13"/>
      <c r="AG498" s="13"/>
      <c r="AH498" s="13"/>
      <c r="AI498" s="13"/>
      <c r="AJ498" s="13"/>
      <c r="AK498" s="13"/>
      <c r="AL498" s="13"/>
      <c r="AM498" s="13"/>
      <c r="AN498" s="13"/>
      <c r="AO498" s="13" t="s">
        <v>4253</v>
      </c>
      <c r="AP498" s="13"/>
      <c r="AQ498" s="13"/>
      <c r="AR498" s="13"/>
      <c r="AS498" s="13"/>
      <c r="AT498" s="13"/>
      <c r="AU498" s="13"/>
      <c r="AV498" s="17"/>
      <c r="AW498" s="17"/>
      <c r="AX498" s="17"/>
      <c r="AY498" s="13"/>
      <c r="AZ498" s="13"/>
      <c r="BA498" s="13"/>
      <c r="BB498" s="13"/>
      <c r="BC498" s="17" t="s">
        <v>4255</v>
      </c>
      <c r="BD498" s="17"/>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9"/>
      <c r="DS498" s="13" t="s">
        <v>202</v>
      </c>
      <c r="DT498" s="13"/>
      <c r="DU498" s="13" t="s">
        <v>202</v>
      </c>
      <c r="DV498" s="13"/>
      <c r="DW498" s="13"/>
      <c r="DX498" s="13"/>
      <c r="DY498" s="13"/>
    </row>
    <row r="499" spans="1:129" s="20" customFormat="1" ht="64.5" customHeight="1" x14ac:dyDescent="0.25">
      <c r="A499" s="13" t="s">
        <v>3963</v>
      </c>
      <c r="B499" s="14" t="s">
        <v>4256</v>
      </c>
      <c r="C499" s="13" t="s">
        <v>4257</v>
      </c>
      <c r="D499" s="15" t="s">
        <v>4258</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4259</v>
      </c>
      <c r="AC499" s="13" t="s">
        <v>4260</v>
      </c>
      <c r="AD499" s="13"/>
      <c r="AE499" s="13" t="s">
        <v>4261</v>
      </c>
      <c r="AF499" s="13"/>
      <c r="AG499" s="13"/>
      <c r="AH499" s="13"/>
      <c r="AI499" s="13"/>
      <c r="AJ499" s="13"/>
      <c r="AK499" s="13"/>
      <c r="AL499" s="13"/>
      <c r="AM499" s="13"/>
      <c r="AN499" s="13"/>
      <c r="AO499" s="13" t="s">
        <v>4260</v>
      </c>
      <c r="AP499" s="13"/>
      <c r="AQ499" s="13"/>
      <c r="AR499" s="13"/>
      <c r="AS499" s="13"/>
      <c r="AT499" s="13"/>
      <c r="AU499" s="13"/>
      <c r="AV499" s="17"/>
      <c r="AW499" s="17"/>
      <c r="AX499" s="17"/>
      <c r="AY499" s="13"/>
      <c r="AZ499" s="13"/>
      <c r="BA499" s="13"/>
      <c r="BB499" s="13"/>
      <c r="BC499" s="17" t="s">
        <v>4255</v>
      </c>
      <c r="BD499" s="17"/>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t="s">
        <v>4262</v>
      </c>
      <c r="CT499" s="13"/>
      <c r="CU499" s="13"/>
      <c r="CV499" s="13"/>
      <c r="CW499" s="13"/>
      <c r="CX499" s="13"/>
      <c r="CY499" s="13"/>
      <c r="CZ499" s="13"/>
      <c r="DA499" s="13" t="s">
        <v>3889</v>
      </c>
      <c r="DB499" s="13"/>
      <c r="DC499" s="13"/>
      <c r="DD499" s="13"/>
      <c r="DE499" s="13"/>
      <c r="DF499" s="13"/>
      <c r="DG499" s="13"/>
      <c r="DH499" s="13"/>
      <c r="DI499" s="13"/>
      <c r="DJ499" s="13"/>
      <c r="DK499" s="13"/>
      <c r="DL499" s="13"/>
      <c r="DM499" s="13"/>
      <c r="DN499" s="13"/>
      <c r="DO499" s="13"/>
      <c r="DP499" s="13"/>
      <c r="DQ499" s="13"/>
      <c r="DR499" s="19"/>
      <c r="DS499" s="13" t="s">
        <v>202</v>
      </c>
      <c r="DT499" s="13"/>
      <c r="DU499" s="13" t="s">
        <v>202</v>
      </c>
      <c r="DV499" s="13"/>
      <c r="DW499" s="13"/>
      <c r="DX499" s="13"/>
      <c r="DY499" s="13"/>
    </row>
    <row r="500" spans="1:129" s="20" customFormat="1" ht="64.5" customHeight="1" x14ac:dyDescent="0.25">
      <c r="A500" s="13" t="s">
        <v>3963</v>
      </c>
      <c r="B500" s="14" t="s">
        <v>4263</v>
      </c>
      <c r="C500" s="13" t="s">
        <v>4264</v>
      </c>
      <c r="D500" s="15" t="s">
        <v>4265</v>
      </c>
      <c r="E500" s="15"/>
      <c r="F500" s="16">
        <v>10</v>
      </c>
      <c r="G500" s="16" t="s">
        <v>279</v>
      </c>
      <c r="H500" s="13"/>
      <c r="I500" s="13"/>
      <c r="J500" s="13" t="s">
        <v>4266</v>
      </c>
      <c r="K500" s="13" t="s">
        <v>4224</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t="s">
        <v>4267</v>
      </c>
      <c r="CT500" s="13"/>
      <c r="CU500" s="13"/>
      <c r="CV500" s="13"/>
      <c r="CW500" s="13"/>
      <c r="CX500" s="13"/>
      <c r="CY500" s="13"/>
      <c r="CZ500" s="13"/>
      <c r="DA500" s="13" t="s">
        <v>4268</v>
      </c>
      <c r="DB500" s="13"/>
      <c r="DC500" s="13"/>
      <c r="DD500" s="13"/>
      <c r="DE500" s="13"/>
      <c r="DF500" s="13"/>
      <c r="DG500" s="13"/>
      <c r="DH500" s="13"/>
      <c r="DI500" s="13"/>
      <c r="DJ500" s="13"/>
      <c r="DK500" s="13"/>
      <c r="DL500" s="13"/>
      <c r="DM500" s="13"/>
      <c r="DN500" s="13"/>
      <c r="DO500" s="13"/>
      <c r="DP500" s="13"/>
      <c r="DQ500" s="13"/>
      <c r="DR500" s="19"/>
      <c r="DS500" s="13" t="s">
        <v>202</v>
      </c>
      <c r="DT500" s="13"/>
      <c r="DU500" s="13" t="s">
        <v>202</v>
      </c>
      <c r="DV500" s="13"/>
      <c r="DW500" s="13"/>
      <c r="DX500" s="13"/>
      <c r="DY500" s="13" t="s">
        <v>202</v>
      </c>
    </row>
    <row r="501" spans="1:129" s="20" customFormat="1" ht="64.5" customHeight="1" x14ac:dyDescent="0.25">
      <c r="A501" s="13" t="s">
        <v>3963</v>
      </c>
      <c r="B501" s="14" t="s">
        <v>4269</v>
      </c>
      <c r="C501" s="13" t="s">
        <v>4270</v>
      </c>
      <c r="D501" s="15" t="s">
        <v>4271</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4272</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t="s">
        <v>3889</v>
      </c>
      <c r="DB501" s="13"/>
      <c r="DC501" s="13"/>
      <c r="DD501" s="13"/>
      <c r="DE501" s="13"/>
      <c r="DF501" s="13"/>
      <c r="DG501" s="13"/>
      <c r="DH501" s="13"/>
      <c r="DI501" s="13"/>
      <c r="DJ501" s="13"/>
      <c r="DK501" s="13"/>
      <c r="DL501" s="13"/>
      <c r="DM501" s="13"/>
      <c r="DN501" s="13"/>
      <c r="DO501" s="13"/>
      <c r="DP501" s="13"/>
      <c r="DQ501" s="13"/>
      <c r="DR501" s="19"/>
      <c r="DS501" s="13" t="s">
        <v>202</v>
      </c>
      <c r="DT501" s="13"/>
      <c r="DU501" s="13" t="s">
        <v>202</v>
      </c>
      <c r="DV501" s="13"/>
      <c r="DW501" s="13"/>
      <c r="DX501" s="13"/>
      <c r="DY501" s="13" t="s">
        <v>202</v>
      </c>
    </row>
    <row r="502" spans="1:129" s="20" customFormat="1" ht="64.5" customHeight="1" x14ac:dyDescent="0.25">
      <c r="A502" s="13" t="s">
        <v>3963</v>
      </c>
      <c r="B502" s="14" t="s">
        <v>4273</v>
      </c>
      <c r="C502" s="13" t="s">
        <v>4274</v>
      </c>
      <c r="D502" s="15" t="s">
        <v>4275</v>
      </c>
      <c r="E502" s="15" t="s">
        <v>560</v>
      </c>
      <c r="F502" s="16">
        <v>6</v>
      </c>
      <c r="G502" s="16" t="s">
        <v>279</v>
      </c>
      <c r="H502" s="13"/>
      <c r="I502" s="13"/>
      <c r="J502" s="13" t="s">
        <v>4266</v>
      </c>
      <c r="K502" s="13" t="s">
        <v>4224</v>
      </c>
      <c r="L502" s="13"/>
      <c r="M502" s="13"/>
      <c r="N502" s="13" t="s">
        <v>4276</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t="s">
        <v>4277</v>
      </c>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9"/>
      <c r="DS502" s="13" t="s">
        <v>202</v>
      </c>
      <c r="DT502" s="13"/>
      <c r="DU502" s="13"/>
      <c r="DV502" s="13"/>
      <c r="DW502" s="13"/>
      <c r="DX502" s="13"/>
      <c r="DY502" s="13"/>
    </row>
    <row r="503" spans="1:129" s="20" customFormat="1" ht="64.5" customHeight="1" x14ac:dyDescent="0.25">
      <c r="A503" s="13" t="s">
        <v>3963</v>
      </c>
      <c r="B503" s="14" t="s">
        <v>4278</v>
      </c>
      <c r="C503" s="13" t="s">
        <v>4279</v>
      </c>
      <c r="D503" s="15" t="s">
        <v>4280</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4281</v>
      </c>
      <c r="AC503" s="13" t="s">
        <v>4281</v>
      </c>
      <c r="AD503" s="13"/>
      <c r="AE503" s="13"/>
      <c r="AF503" s="13"/>
      <c r="AG503" s="13"/>
      <c r="AH503" s="13"/>
      <c r="AI503" s="13"/>
      <c r="AJ503" s="13"/>
      <c r="AK503" s="13"/>
      <c r="AL503" s="13"/>
      <c r="AM503" s="13"/>
      <c r="AN503" s="13"/>
      <c r="AO503" s="13" t="s">
        <v>4281</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9"/>
      <c r="DS503" s="13" t="s">
        <v>202</v>
      </c>
      <c r="DT503" s="13"/>
      <c r="DU503" s="13" t="s">
        <v>202</v>
      </c>
      <c r="DV503" s="13"/>
      <c r="DW503" s="13"/>
      <c r="DX503" s="13"/>
      <c r="DY503" s="13"/>
    </row>
    <row r="504" spans="1:129" s="20" customFormat="1" ht="64.5" customHeight="1" x14ac:dyDescent="0.25">
      <c r="A504" s="13" t="s">
        <v>3963</v>
      </c>
      <c r="B504" s="14" t="s">
        <v>4282</v>
      </c>
      <c r="C504" s="13" t="s">
        <v>4283</v>
      </c>
      <c r="D504" s="15" t="s">
        <v>4284</v>
      </c>
      <c r="E504" s="15"/>
      <c r="F504" s="16">
        <v>10</v>
      </c>
      <c r="G504" s="16" t="s">
        <v>279</v>
      </c>
      <c r="H504" s="13"/>
      <c r="I504" s="13"/>
      <c r="J504" s="13" t="s">
        <v>4285</v>
      </c>
      <c r="K504" s="13"/>
      <c r="L504" s="13"/>
      <c r="M504" s="13"/>
      <c r="N504" s="13" t="s">
        <v>4286</v>
      </c>
      <c r="O504" s="13"/>
      <c r="P504" s="13"/>
      <c r="Q504" s="13"/>
      <c r="R504" s="13"/>
      <c r="S504" s="13"/>
      <c r="T504" s="13"/>
      <c r="U504" s="13"/>
      <c r="V504" s="13"/>
      <c r="W504" s="13"/>
      <c r="X504" s="17"/>
      <c r="Y504" s="13"/>
      <c r="Z504" s="13"/>
      <c r="AA504" s="13"/>
      <c r="AB504" s="13" t="s">
        <v>4287</v>
      </c>
      <c r="AC504" s="13" t="s">
        <v>4288</v>
      </c>
      <c r="AD504" s="13"/>
      <c r="AE504" s="13" t="s">
        <v>4289</v>
      </c>
      <c r="AF504" s="13"/>
      <c r="AG504" s="13"/>
      <c r="AH504" s="13"/>
      <c r="AI504" s="13"/>
      <c r="AJ504" s="13"/>
      <c r="AK504" s="13"/>
      <c r="AL504" s="13"/>
      <c r="AM504" s="13"/>
      <c r="AN504" s="13"/>
      <c r="AO504" s="13" t="s">
        <v>4288</v>
      </c>
      <c r="AP504" s="13"/>
      <c r="AQ504" s="13"/>
      <c r="AR504" s="13"/>
      <c r="AS504" s="13"/>
      <c r="AT504" s="13"/>
      <c r="AU504" s="13"/>
      <c r="AV504" s="17"/>
      <c r="AW504" s="17"/>
      <c r="AX504" s="17"/>
      <c r="AY504" s="13"/>
      <c r="AZ504" s="13" t="s">
        <v>293</v>
      </c>
      <c r="BA504" s="13"/>
      <c r="BB504" s="13"/>
      <c r="BC504" s="17" t="s">
        <v>1838</v>
      </c>
      <c r="BD504" s="17"/>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t="s">
        <v>1839</v>
      </c>
      <c r="CT504" s="13"/>
      <c r="CU504" s="13"/>
      <c r="CV504" s="13"/>
      <c r="CW504" s="13"/>
      <c r="CX504" s="13"/>
      <c r="CY504" s="13"/>
      <c r="CZ504" s="13"/>
      <c r="DA504" s="13" t="s">
        <v>4290</v>
      </c>
      <c r="DB504" s="13"/>
      <c r="DC504" s="13"/>
      <c r="DD504" s="13" t="s">
        <v>4291</v>
      </c>
      <c r="DE504" s="13"/>
      <c r="DF504" s="13"/>
      <c r="DG504" s="13"/>
      <c r="DH504" s="13"/>
      <c r="DI504" s="13"/>
      <c r="DJ504" s="13"/>
      <c r="DK504" s="13"/>
      <c r="DL504" s="13"/>
      <c r="DM504" s="13"/>
      <c r="DN504" s="13"/>
      <c r="DO504" s="13"/>
      <c r="DP504" s="13"/>
      <c r="DQ504" s="13"/>
      <c r="DR504" s="19"/>
      <c r="DS504" s="13" t="s">
        <v>202</v>
      </c>
      <c r="DT504" s="13"/>
      <c r="DU504" s="13" t="s">
        <v>202</v>
      </c>
      <c r="DV504" s="13"/>
      <c r="DW504" s="13"/>
      <c r="DX504" s="13"/>
      <c r="DY504" s="13" t="s">
        <v>202</v>
      </c>
    </row>
    <row r="505" spans="1:129" s="20" customFormat="1" ht="64.5" customHeight="1" x14ac:dyDescent="0.25">
      <c r="A505" s="13" t="s">
        <v>3963</v>
      </c>
      <c r="B505" s="14" t="s">
        <v>4292</v>
      </c>
      <c r="C505" s="13" t="s">
        <v>4293</v>
      </c>
      <c r="D505" s="15" t="s">
        <v>4294</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4295</v>
      </c>
      <c r="AC505" s="13" t="s">
        <v>4296</v>
      </c>
      <c r="AD505" s="13"/>
      <c r="AE505" s="13" t="s">
        <v>4297</v>
      </c>
      <c r="AF505" s="13"/>
      <c r="AG505" s="13"/>
      <c r="AH505" s="13" t="s">
        <v>1837</v>
      </c>
      <c r="AI505" s="13"/>
      <c r="AJ505" s="13"/>
      <c r="AK505" s="13"/>
      <c r="AL505" s="13"/>
      <c r="AM505" s="13"/>
      <c r="AN505" s="13"/>
      <c r="AO505" s="13" t="s">
        <v>4296</v>
      </c>
      <c r="AP505" s="13"/>
      <c r="AQ505" s="13"/>
      <c r="AR505" s="13"/>
      <c r="AS505" s="13"/>
      <c r="AT505" s="13"/>
      <c r="AU505" s="13"/>
      <c r="AV505" s="17"/>
      <c r="AW505" s="17"/>
      <c r="AX505" s="17"/>
      <c r="AY505" s="13"/>
      <c r="AZ505" s="13"/>
      <c r="BA505" s="13"/>
      <c r="BB505" s="13"/>
      <c r="BC505" s="18" t="s">
        <v>4208</v>
      </c>
      <c r="BD505" s="18"/>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9"/>
      <c r="DS505" s="13" t="s">
        <v>202</v>
      </c>
      <c r="DT505" s="13" t="s">
        <v>202</v>
      </c>
      <c r="DU505" s="13" t="s">
        <v>202</v>
      </c>
      <c r="DV505" s="13"/>
      <c r="DW505" s="13"/>
      <c r="DX505" s="13"/>
      <c r="DY505" s="13" t="s">
        <v>202</v>
      </c>
    </row>
    <row r="506" spans="1:129" s="20" customFormat="1" ht="64.5" customHeight="1" x14ac:dyDescent="0.25">
      <c r="A506" s="13" t="s">
        <v>3963</v>
      </c>
      <c r="B506" s="14" t="s">
        <v>4298</v>
      </c>
      <c r="C506" s="13" t="s">
        <v>4299</v>
      </c>
      <c r="D506" s="15" t="s">
        <v>4300</v>
      </c>
      <c r="E506" s="15"/>
      <c r="F506" s="16">
        <v>5</v>
      </c>
      <c r="G506" s="16" t="s">
        <v>279</v>
      </c>
      <c r="H506" s="13"/>
      <c r="I506" s="13"/>
      <c r="J506" s="13"/>
      <c r="K506" s="13" t="s">
        <v>4301</v>
      </c>
      <c r="L506" s="13"/>
      <c r="M506" s="13"/>
      <c r="N506" s="13"/>
      <c r="O506" s="13"/>
      <c r="P506" s="13"/>
      <c r="Q506" s="13"/>
      <c r="R506" s="13"/>
      <c r="S506" s="13"/>
      <c r="T506" s="13"/>
      <c r="U506" s="13"/>
      <c r="V506" s="13"/>
      <c r="W506" s="13"/>
      <c r="X506" s="17"/>
      <c r="Y506" s="13"/>
      <c r="Z506" s="13"/>
      <c r="AA506" s="13"/>
      <c r="AB506" s="13" t="s">
        <v>4302</v>
      </c>
      <c r="AC506" s="13" t="s">
        <v>4302</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9"/>
      <c r="DS506" s="13" t="s">
        <v>202</v>
      </c>
      <c r="DT506" s="13" t="s">
        <v>202</v>
      </c>
      <c r="DU506" s="13" t="s">
        <v>202</v>
      </c>
      <c r="DV506" s="13"/>
      <c r="DW506" s="13"/>
      <c r="DX506" s="13"/>
      <c r="DY506" s="13"/>
    </row>
    <row r="507" spans="1:129" s="20" customFormat="1" ht="64.5" customHeight="1" x14ac:dyDescent="0.25">
      <c r="A507" s="13" t="s">
        <v>3963</v>
      </c>
      <c r="B507" s="14" t="s">
        <v>4303</v>
      </c>
      <c r="C507" s="13" t="s">
        <v>4304</v>
      </c>
      <c r="D507" s="15" t="s">
        <v>4305</v>
      </c>
      <c r="E507" s="15"/>
      <c r="F507" s="16">
        <v>8</v>
      </c>
      <c r="G507" s="16" t="s">
        <v>279</v>
      </c>
      <c r="H507" s="13"/>
      <c r="I507" s="13"/>
      <c r="J507" s="13" t="s">
        <v>4306</v>
      </c>
      <c r="K507" s="13" t="s">
        <v>4307</v>
      </c>
      <c r="L507" s="13"/>
      <c r="M507" s="13"/>
      <c r="N507" s="13"/>
      <c r="O507" s="13"/>
      <c r="P507" s="13"/>
      <c r="Q507" s="13"/>
      <c r="R507" s="13"/>
      <c r="S507" s="13"/>
      <c r="T507" s="13"/>
      <c r="U507" s="13"/>
      <c r="V507" s="13"/>
      <c r="W507" s="13"/>
      <c r="X507" s="17"/>
      <c r="Y507" s="13"/>
      <c r="Z507" s="13"/>
      <c r="AA507" s="13"/>
      <c r="AB507" s="13" t="s">
        <v>4308</v>
      </c>
      <c r="AC507" s="13" t="s">
        <v>4308</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9"/>
      <c r="DS507" s="13" t="s">
        <v>202</v>
      </c>
      <c r="DT507" s="13" t="s">
        <v>202</v>
      </c>
      <c r="DU507" s="13" t="s">
        <v>202</v>
      </c>
      <c r="DV507" s="13"/>
      <c r="DW507" s="13"/>
      <c r="DX507" s="13"/>
      <c r="DY507" s="13"/>
    </row>
    <row r="508" spans="1:129" s="20" customFormat="1" ht="64.5" customHeight="1" x14ac:dyDescent="0.25">
      <c r="A508" s="13" t="s">
        <v>3963</v>
      </c>
      <c r="B508" s="14" t="s">
        <v>4309</v>
      </c>
      <c r="C508" s="13" t="s">
        <v>4310</v>
      </c>
      <c r="D508" s="15" t="s">
        <v>4311</v>
      </c>
      <c r="E508" s="15"/>
      <c r="F508" s="16">
        <v>5</v>
      </c>
      <c r="G508" s="16" t="s">
        <v>279</v>
      </c>
      <c r="H508" s="13"/>
      <c r="I508" s="13"/>
      <c r="J508" s="13" t="s">
        <v>4312</v>
      </c>
      <c r="K508" s="13"/>
      <c r="L508" s="13"/>
      <c r="M508" s="13"/>
      <c r="N508" s="13"/>
      <c r="O508" s="13"/>
      <c r="P508" s="13"/>
      <c r="Q508" s="13"/>
      <c r="R508" s="13"/>
      <c r="S508" s="13"/>
      <c r="T508" s="13"/>
      <c r="U508" s="13"/>
      <c r="V508" s="13"/>
      <c r="W508" s="13"/>
      <c r="X508" s="17"/>
      <c r="Y508" s="13"/>
      <c r="Z508" s="13"/>
      <c r="AA508" s="13"/>
      <c r="AB508" s="13" t="s">
        <v>4313</v>
      </c>
      <c r="AC508" s="13" t="s">
        <v>4313</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4314</v>
      </c>
      <c r="BD508" s="17"/>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9"/>
      <c r="DS508" s="13" t="s">
        <v>202</v>
      </c>
      <c r="DT508" s="13" t="s">
        <v>202</v>
      </c>
      <c r="DU508" s="13" t="s">
        <v>202</v>
      </c>
      <c r="DV508" s="13"/>
      <c r="DW508" s="13"/>
      <c r="DX508" s="13"/>
      <c r="DY508" s="13"/>
    </row>
    <row r="509" spans="1:129" s="20" customFormat="1" ht="64.5" customHeight="1" x14ac:dyDescent="0.25">
      <c r="A509" s="13" t="s">
        <v>3963</v>
      </c>
      <c r="B509" s="14" t="s">
        <v>4315</v>
      </c>
      <c r="C509" s="13" t="s">
        <v>4316</v>
      </c>
      <c r="D509" s="15" t="s">
        <v>4317</v>
      </c>
      <c r="E509" s="15"/>
      <c r="F509" s="16">
        <v>8</v>
      </c>
      <c r="G509" s="16" t="s">
        <v>396</v>
      </c>
      <c r="H509" s="13"/>
      <c r="I509" s="13"/>
      <c r="J509" s="13">
        <v>15.2</v>
      </c>
      <c r="K509" s="13" t="s">
        <v>4318</v>
      </c>
      <c r="L509" s="13"/>
      <c r="M509" s="13"/>
      <c r="N509" s="13"/>
      <c r="O509" s="13"/>
      <c r="P509" s="13"/>
      <c r="Q509" s="13"/>
      <c r="R509" s="13"/>
      <c r="S509" s="13"/>
      <c r="T509" s="13"/>
      <c r="U509" s="13"/>
      <c r="V509" s="13"/>
      <c r="W509" s="13" t="s">
        <v>4319</v>
      </c>
      <c r="X509" s="17"/>
      <c r="Y509" s="13"/>
      <c r="Z509" s="13"/>
      <c r="AA509" s="13"/>
      <c r="AB509" s="13"/>
      <c r="AC509" s="13"/>
      <c r="AD509" s="13"/>
      <c r="AE509" s="13"/>
      <c r="AF509" s="13"/>
      <c r="AG509" s="13"/>
      <c r="AH509" s="13" t="s">
        <v>4320</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9"/>
      <c r="DS509" s="13" t="s">
        <v>202</v>
      </c>
      <c r="DT509" s="13"/>
      <c r="DU509" s="13"/>
      <c r="DV509" s="13"/>
      <c r="DW509" s="13"/>
      <c r="DX509" s="13"/>
      <c r="DY509" s="13"/>
    </row>
    <row r="510" spans="1:129" s="20" customFormat="1" ht="64.5" customHeight="1" x14ac:dyDescent="0.25">
      <c r="A510" s="13" t="s">
        <v>3963</v>
      </c>
      <c r="B510" s="14" t="s">
        <v>4321</v>
      </c>
      <c r="C510" s="13" t="s">
        <v>4322</v>
      </c>
      <c r="D510" s="15" t="s">
        <v>4323</v>
      </c>
      <c r="E510" s="15"/>
      <c r="F510" s="16">
        <v>10</v>
      </c>
      <c r="G510" s="16" t="s">
        <v>279</v>
      </c>
      <c r="H510" s="13"/>
      <c r="I510" s="13"/>
      <c r="J510" s="13"/>
      <c r="K510" s="13"/>
      <c r="L510" s="13"/>
      <c r="M510" s="13"/>
      <c r="N510" s="13"/>
      <c r="O510" s="13"/>
      <c r="P510" s="13"/>
      <c r="Q510" s="13"/>
      <c r="R510" s="13" t="s">
        <v>4324</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9"/>
      <c r="DS510" s="13" t="s">
        <v>202</v>
      </c>
      <c r="DT510" s="13"/>
      <c r="DU510" s="13" t="s">
        <v>202</v>
      </c>
      <c r="DV510" s="13"/>
      <c r="DW510" s="13"/>
      <c r="DX510" s="13"/>
      <c r="DY510" s="13" t="s">
        <v>202</v>
      </c>
    </row>
    <row r="511" spans="1:129" s="20" customFormat="1" ht="64.5" customHeight="1" x14ac:dyDescent="0.25">
      <c r="A511" s="13" t="s">
        <v>3963</v>
      </c>
      <c r="B511" s="14" t="s">
        <v>4325</v>
      </c>
      <c r="C511" s="13" t="s">
        <v>4326</v>
      </c>
      <c r="D511" s="15" t="s">
        <v>4327</v>
      </c>
      <c r="E511" s="15" t="s">
        <v>1969</v>
      </c>
      <c r="F511" s="16">
        <v>8</v>
      </c>
      <c r="G511" s="16" t="s">
        <v>279</v>
      </c>
      <c r="H511" s="13"/>
      <c r="I511" s="13"/>
      <c r="J511" s="13" t="s">
        <v>4328</v>
      </c>
      <c r="K511" s="13" t="s">
        <v>4329</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4330</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t="s">
        <v>4331</v>
      </c>
      <c r="DE511" s="13"/>
      <c r="DF511" s="13"/>
      <c r="DG511" s="13"/>
      <c r="DH511" s="13"/>
      <c r="DI511" s="13"/>
      <c r="DJ511" s="13"/>
      <c r="DK511" s="13"/>
      <c r="DL511" s="13"/>
      <c r="DM511" s="13"/>
      <c r="DN511" s="13"/>
      <c r="DO511" s="13"/>
      <c r="DP511" s="13"/>
      <c r="DQ511" s="13"/>
      <c r="DR511" s="19"/>
      <c r="DS511" s="13" t="s">
        <v>202</v>
      </c>
      <c r="DT511" s="13"/>
      <c r="DU511" s="13"/>
      <c r="DV511" s="13"/>
      <c r="DW511" s="13"/>
      <c r="DX511" s="13"/>
      <c r="DY511" s="13"/>
    </row>
    <row r="512" spans="1:129" s="20" customFormat="1" ht="64.5" customHeight="1" x14ac:dyDescent="0.25">
      <c r="A512" s="13" t="s">
        <v>3963</v>
      </c>
      <c r="B512" s="14" t="s">
        <v>4332</v>
      </c>
      <c r="C512" s="13" t="s">
        <v>4333</v>
      </c>
      <c r="D512" s="15" t="s">
        <v>4334</v>
      </c>
      <c r="E512" s="15"/>
      <c r="F512" s="16">
        <v>10</v>
      </c>
      <c r="G512" s="16" t="s">
        <v>279</v>
      </c>
      <c r="H512" s="13"/>
      <c r="I512" s="13"/>
      <c r="J512" s="13" t="s">
        <v>4335</v>
      </c>
      <c r="K512" s="13" t="s">
        <v>4336</v>
      </c>
      <c r="L512" s="13"/>
      <c r="M512" s="13"/>
      <c r="N512" s="13"/>
      <c r="O512" s="13"/>
      <c r="P512" s="13"/>
      <c r="Q512" s="13"/>
      <c r="R512" s="13"/>
      <c r="S512" s="13"/>
      <c r="T512" s="13"/>
      <c r="U512" s="13"/>
      <c r="V512" s="13"/>
      <c r="W512" s="13" t="s">
        <v>4337</v>
      </c>
      <c r="X512" s="17"/>
      <c r="Y512" s="13"/>
      <c r="Z512" s="13"/>
      <c r="AA512" s="13"/>
      <c r="AB512" s="13" t="s">
        <v>4338</v>
      </c>
      <c r="AC512" s="13" t="s">
        <v>4338</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4339</v>
      </c>
      <c r="AY512" s="13"/>
      <c r="AZ512" s="13"/>
      <c r="BA512" s="13"/>
      <c r="BB512" s="13"/>
      <c r="BC512" s="17" t="s">
        <v>4340</v>
      </c>
      <c r="BD512" s="17"/>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t="s">
        <v>4341</v>
      </c>
      <c r="CT512" s="13"/>
      <c r="CU512" s="13"/>
      <c r="CV512" s="13"/>
      <c r="CW512" s="13"/>
      <c r="CX512" s="13"/>
      <c r="CY512" s="13"/>
      <c r="CZ512" s="13"/>
      <c r="DA512" s="13" t="s">
        <v>4342</v>
      </c>
      <c r="DB512" s="13"/>
      <c r="DC512" s="13"/>
      <c r="DD512" s="13"/>
      <c r="DE512" s="13"/>
      <c r="DF512" s="13"/>
      <c r="DG512" s="13"/>
      <c r="DH512" s="13"/>
      <c r="DI512" s="13"/>
      <c r="DJ512" s="13"/>
      <c r="DK512" s="13"/>
      <c r="DL512" s="13"/>
      <c r="DM512" s="13"/>
      <c r="DN512" s="13"/>
      <c r="DO512" s="13"/>
      <c r="DP512" s="13"/>
      <c r="DQ512" s="13"/>
      <c r="DR512" s="19"/>
      <c r="DS512" s="13" t="s">
        <v>202</v>
      </c>
      <c r="DT512" s="13"/>
      <c r="DU512" s="13" t="s">
        <v>202</v>
      </c>
      <c r="DV512" s="13"/>
      <c r="DW512" s="13"/>
      <c r="DX512" s="13"/>
      <c r="DY512" s="13" t="s">
        <v>202</v>
      </c>
    </row>
    <row r="513" spans="1:129" s="20" customFormat="1" ht="64.5" customHeight="1" x14ac:dyDescent="0.25">
      <c r="A513" s="13" t="s">
        <v>3963</v>
      </c>
      <c r="B513" s="14" t="s">
        <v>4343</v>
      </c>
      <c r="C513" s="13" t="s">
        <v>4344</v>
      </c>
      <c r="D513" s="15" t="s">
        <v>4345</v>
      </c>
      <c r="E513" s="15"/>
      <c r="F513" s="16">
        <v>9</v>
      </c>
      <c r="G513" s="16" t="s">
        <v>279</v>
      </c>
      <c r="H513" s="13"/>
      <c r="I513" s="13"/>
      <c r="J513" s="13"/>
      <c r="K513" s="13" t="s">
        <v>4346</v>
      </c>
      <c r="L513" s="13"/>
      <c r="M513" s="13"/>
      <c r="N513" s="13"/>
      <c r="O513" s="13"/>
      <c r="P513" s="13"/>
      <c r="Q513" s="13"/>
      <c r="R513" s="13"/>
      <c r="S513" s="13"/>
      <c r="T513" s="13"/>
      <c r="U513" s="13"/>
      <c r="V513" s="13"/>
      <c r="W513" s="13" t="s">
        <v>4347</v>
      </c>
      <c r="X513" s="17"/>
      <c r="Y513" s="13"/>
      <c r="Z513" s="13"/>
      <c r="AA513" s="13"/>
      <c r="AB513" s="13" t="s">
        <v>4348</v>
      </c>
      <c r="AC513" s="13" t="s">
        <v>4349</v>
      </c>
      <c r="AD513" s="13"/>
      <c r="AE513" s="13"/>
      <c r="AF513" s="13"/>
      <c r="AG513" s="13"/>
      <c r="AH513" s="13">
        <v>1.3</v>
      </c>
      <c r="AI513" s="13"/>
      <c r="AJ513" s="13"/>
      <c r="AK513" s="13"/>
      <c r="AL513" s="13"/>
      <c r="AM513" s="13"/>
      <c r="AN513" s="13"/>
      <c r="AO513" s="13" t="s">
        <v>4349</v>
      </c>
      <c r="AP513" s="13"/>
      <c r="AQ513" s="13"/>
      <c r="AR513" s="13"/>
      <c r="AS513" s="13"/>
      <c r="AT513" s="13"/>
      <c r="AU513" s="13"/>
      <c r="AV513" s="17"/>
      <c r="AW513" s="17" t="s">
        <v>1499</v>
      </c>
      <c r="AX513" s="17" t="s">
        <v>4339</v>
      </c>
      <c r="AY513" s="13"/>
      <c r="AZ513" s="13"/>
      <c r="BA513" s="13"/>
      <c r="BB513" s="13"/>
      <c r="BC513" s="17" t="s">
        <v>2196</v>
      </c>
      <c r="BD513" s="17"/>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t="s">
        <v>4350</v>
      </c>
      <c r="DB513" s="13"/>
      <c r="DC513" s="13"/>
      <c r="DD513" s="13"/>
      <c r="DE513" s="13"/>
      <c r="DF513" s="13"/>
      <c r="DG513" s="13"/>
      <c r="DH513" s="13"/>
      <c r="DI513" s="13"/>
      <c r="DJ513" s="13"/>
      <c r="DK513" s="13"/>
      <c r="DL513" s="13"/>
      <c r="DM513" s="13"/>
      <c r="DN513" s="13"/>
      <c r="DO513" s="13"/>
      <c r="DP513" s="13"/>
      <c r="DQ513" s="13"/>
      <c r="DR513" s="19"/>
      <c r="DS513" s="13" t="s">
        <v>202</v>
      </c>
      <c r="DT513" s="13"/>
      <c r="DU513" s="13" t="s">
        <v>202</v>
      </c>
      <c r="DV513" s="13"/>
      <c r="DW513" s="13" t="s">
        <v>202</v>
      </c>
      <c r="DX513" s="13"/>
      <c r="DY513" s="13"/>
    </row>
    <row r="514" spans="1:129" s="20" customFormat="1" ht="64.5" customHeight="1" x14ac:dyDescent="0.25">
      <c r="A514" s="13" t="s">
        <v>4351</v>
      </c>
      <c r="B514" s="14" t="s">
        <v>4352</v>
      </c>
      <c r="C514" s="13" t="s">
        <v>4353</v>
      </c>
      <c r="D514" s="15" t="s">
        <v>4354</v>
      </c>
      <c r="E514" s="15"/>
      <c r="F514" s="16">
        <v>10</v>
      </c>
      <c r="G514" s="16" t="s">
        <v>279</v>
      </c>
      <c r="H514" s="13" t="s">
        <v>4355</v>
      </c>
      <c r="I514" s="13" t="s">
        <v>4356</v>
      </c>
      <c r="J514" s="13"/>
      <c r="K514" s="13"/>
      <c r="L514" s="13" t="s">
        <v>4357</v>
      </c>
      <c r="M514" s="13"/>
      <c r="N514" s="13"/>
      <c r="O514" s="13" t="s">
        <v>4358</v>
      </c>
      <c r="P514" s="13" t="s">
        <v>4359</v>
      </c>
      <c r="Q514" s="13"/>
      <c r="R514" s="13" t="s">
        <v>6776</v>
      </c>
      <c r="S514" s="13"/>
      <c r="T514" s="13"/>
      <c r="U514" s="13"/>
      <c r="V514" s="13"/>
      <c r="W514" s="13" t="s">
        <v>4360</v>
      </c>
      <c r="X514" s="17" t="s">
        <v>515</v>
      </c>
      <c r="Y514" s="13"/>
      <c r="Z514" s="13"/>
      <c r="AA514" s="13"/>
      <c r="AB514" s="13" t="s">
        <v>4361</v>
      </c>
      <c r="AC514" s="13" t="s">
        <v>4362</v>
      </c>
      <c r="AD514" s="13"/>
      <c r="AE514" s="13" t="s">
        <v>410</v>
      </c>
      <c r="AF514" s="13"/>
      <c r="AG514" s="13"/>
      <c r="AH514" s="13"/>
      <c r="AI514" s="13"/>
      <c r="AJ514" s="13"/>
      <c r="AK514" s="13"/>
      <c r="AL514" s="13"/>
      <c r="AM514" s="13"/>
      <c r="AN514" s="13"/>
      <c r="AO514" s="13" t="s">
        <v>4362</v>
      </c>
      <c r="AP514" s="13"/>
      <c r="AQ514" s="13"/>
      <c r="AR514" s="13"/>
      <c r="AS514" s="13"/>
      <c r="AT514" s="13"/>
      <c r="AU514" s="13" t="s">
        <v>4363</v>
      </c>
      <c r="AV514" s="17" t="s">
        <v>4011</v>
      </c>
      <c r="AW514" s="17" t="s">
        <v>4364</v>
      </c>
      <c r="AX514" s="17" t="s">
        <v>4364</v>
      </c>
      <c r="AY514" s="13" t="s">
        <v>4365</v>
      </c>
      <c r="AZ514" s="13" t="s">
        <v>568</v>
      </c>
      <c r="BA514" s="13"/>
      <c r="BB514" s="13"/>
      <c r="BC514" s="17" t="s">
        <v>4366</v>
      </c>
      <c r="BD514" s="17"/>
      <c r="BE514" s="13"/>
      <c r="BF514" s="13"/>
      <c r="BG514" s="13"/>
      <c r="BH514" s="13"/>
      <c r="BI514" s="13"/>
      <c r="BJ514" s="13"/>
      <c r="BK514" s="13"/>
      <c r="BL514" s="13"/>
      <c r="BM514" s="13"/>
      <c r="BN514" s="13"/>
      <c r="BO514" s="13" t="s">
        <v>358</v>
      </c>
      <c r="BP514" s="13"/>
      <c r="BQ514" s="13" t="s">
        <v>159</v>
      </c>
      <c r="BR514" s="13" t="s">
        <v>160</v>
      </c>
      <c r="BS514" s="13"/>
      <c r="BT514" s="13"/>
      <c r="BU514" s="13"/>
      <c r="BV514" s="13"/>
      <c r="BW514" s="13"/>
      <c r="BX514" s="13" t="s">
        <v>4367</v>
      </c>
      <c r="BY514" s="13"/>
      <c r="BZ514" s="13"/>
      <c r="CA514" s="13"/>
      <c r="CB514" s="13"/>
      <c r="CC514" s="13"/>
      <c r="CD514" s="13"/>
      <c r="CE514" s="13"/>
      <c r="CF514" s="13"/>
      <c r="CG514" s="13"/>
      <c r="CH514" s="13"/>
      <c r="CI514" s="13"/>
      <c r="CJ514" s="13"/>
      <c r="CK514" s="13"/>
      <c r="CL514" s="13"/>
      <c r="CM514" s="13"/>
      <c r="CN514" s="13"/>
      <c r="CO514" s="13"/>
      <c r="CP514" s="13"/>
      <c r="CQ514" s="13"/>
      <c r="CR514" s="13"/>
      <c r="CS514" s="13" t="s">
        <v>4368</v>
      </c>
      <c r="CT514" s="13"/>
      <c r="CU514" s="13"/>
      <c r="CV514" s="13"/>
      <c r="CW514" s="13"/>
      <c r="CX514" s="13"/>
      <c r="CY514" s="13"/>
      <c r="CZ514" s="13"/>
      <c r="DA514" s="13" t="s">
        <v>4369</v>
      </c>
      <c r="DB514" s="13"/>
      <c r="DC514" s="13"/>
      <c r="DD514" s="13"/>
      <c r="DE514" s="13"/>
      <c r="DF514" s="13"/>
      <c r="DG514" s="13"/>
      <c r="DH514" s="13"/>
      <c r="DI514" s="13"/>
      <c r="DJ514" s="13"/>
      <c r="DK514" s="13"/>
      <c r="DL514" s="13"/>
      <c r="DM514" s="13"/>
      <c r="DN514" s="13"/>
      <c r="DO514" s="13"/>
      <c r="DP514" s="13"/>
      <c r="DQ514" s="13"/>
      <c r="DR514" s="19"/>
      <c r="DS514" s="13" t="s">
        <v>202</v>
      </c>
      <c r="DT514" s="13" t="s">
        <v>202</v>
      </c>
      <c r="DU514" s="13" t="s">
        <v>202</v>
      </c>
      <c r="DV514" s="13" t="s">
        <v>203</v>
      </c>
      <c r="DW514" s="13"/>
      <c r="DX514" s="13" t="s">
        <v>203</v>
      </c>
      <c r="DY514" s="13" t="s">
        <v>202</v>
      </c>
    </row>
    <row r="515" spans="1:129" s="20" customFormat="1" ht="64.5" customHeight="1" x14ac:dyDescent="0.25">
      <c r="A515" s="13" t="s">
        <v>4351</v>
      </c>
      <c r="B515" s="14" t="s">
        <v>4370</v>
      </c>
      <c r="C515" s="13" t="s">
        <v>4371</v>
      </c>
      <c r="D515" s="15" t="s">
        <v>4372</v>
      </c>
      <c r="E515" s="15"/>
      <c r="F515" s="16">
        <v>7</v>
      </c>
      <c r="G515" s="16" t="s">
        <v>279</v>
      </c>
      <c r="H515" s="13" t="s">
        <v>4373</v>
      </c>
      <c r="I515" s="13" t="s">
        <v>4374</v>
      </c>
      <c r="J515" s="13"/>
      <c r="K515" s="13"/>
      <c r="L515" s="13"/>
      <c r="M515" s="13"/>
      <c r="N515" s="13"/>
      <c r="O515" s="13"/>
      <c r="P515" s="13"/>
      <c r="Q515" s="13"/>
      <c r="R515" s="13" t="s">
        <v>4375</v>
      </c>
      <c r="S515" s="13"/>
      <c r="T515" s="13"/>
      <c r="U515" s="13"/>
      <c r="V515" s="13"/>
      <c r="W515" s="13" t="s">
        <v>4376</v>
      </c>
      <c r="X515" s="17"/>
      <c r="Y515" s="13"/>
      <c r="Z515" s="13"/>
      <c r="AA515" s="13"/>
      <c r="AB515" s="13" t="s">
        <v>4377</v>
      </c>
      <c r="AC515" s="13" t="s">
        <v>4378</v>
      </c>
      <c r="AD515" s="13"/>
      <c r="AE515" s="13" t="s">
        <v>4379</v>
      </c>
      <c r="AF515" s="13"/>
      <c r="AG515" s="13"/>
      <c r="AH515" s="13">
        <v>9.1999999999999993</v>
      </c>
      <c r="AI515" s="13"/>
      <c r="AJ515" s="13"/>
      <c r="AK515" s="13"/>
      <c r="AL515" s="13"/>
      <c r="AM515" s="13"/>
      <c r="AN515" s="13"/>
      <c r="AO515" s="13" t="s">
        <v>4378</v>
      </c>
      <c r="AP515" s="13"/>
      <c r="AQ515" s="13"/>
      <c r="AR515" s="13"/>
      <c r="AS515" s="13"/>
      <c r="AT515" s="13"/>
      <c r="AU515" s="13" t="s">
        <v>4380</v>
      </c>
      <c r="AV515" s="17"/>
      <c r="AW515" s="17"/>
      <c r="AX515" s="17"/>
      <c r="AY515" s="13"/>
      <c r="AZ515" s="13" t="s">
        <v>4381</v>
      </c>
      <c r="BA515" s="13"/>
      <c r="BB515" s="13"/>
      <c r="BC515" s="17" t="s">
        <v>4382</v>
      </c>
      <c r="BD515" s="17"/>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t="s">
        <v>4383</v>
      </c>
      <c r="DB515" s="13"/>
      <c r="DC515" s="13"/>
      <c r="DD515" s="13" t="s">
        <v>4384</v>
      </c>
      <c r="DE515" s="13"/>
      <c r="DF515" s="13"/>
      <c r="DG515" s="13"/>
      <c r="DH515" s="13"/>
      <c r="DI515" s="13"/>
      <c r="DJ515" s="13"/>
      <c r="DK515" s="13"/>
      <c r="DL515" s="13"/>
      <c r="DM515" s="13"/>
      <c r="DN515" s="13"/>
      <c r="DO515" s="13"/>
      <c r="DP515" s="13"/>
      <c r="DQ515" s="13"/>
      <c r="DR515" s="19"/>
      <c r="DS515" s="13" t="s">
        <v>202</v>
      </c>
      <c r="DT515" s="13"/>
      <c r="DU515" s="13" t="s">
        <v>202</v>
      </c>
      <c r="DV515" s="13" t="s">
        <v>203</v>
      </c>
      <c r="DW515" s="13"/>
      <c r="DX515" s="13"/>
      <c r="DY515" s="13" t="s">
        <v>202</v>
      </c>
    </row>
    <row r="516" spans="1:129" s="20" customFormat="1" ht="64.5" customHeight="1" x14ac:dyDescent="0.25">
      <c r="A516" s="13" t="s">
        <v>4351</v>
      </c>
      <c r="B516" s="14" t="s">
        <v>4385</v>
      </c>
      <c r="C516" s="13" t="s">
        <v>4386</v>
      </c>
      <c r="D516" s="15" t="s">
        <v>4387</v>
      </c>
      <c r="E516" s="15"/>
      <c r="F516" s="16">
        <v>10</v>
      </c>
      <c r="G516" s="16" t="s">
        <v>279</v>
      </c>
      <c r="H516" s="13"/>
      <c r="I516" s="13" t="s">
        <v>4374</v>
      </c>
      <c r="J516" s="13"/>
      <c r="K516" s="13"/>
      <c r="L516" s="13"/>
      <c r="M516" s="13"/>
      <c r="N516" s="13" t="s">
        <v>4388</v>
      </c>
      <c r="O516" s="13"/>
      <c r="P516" s="13"/>
      <c r="Q516" s="13"/>
      <c r="R516" s="13"/>
      <c r="S516" s="13"/>
      <c r="T516" s="13"/>
      <c r="U516" s="13"/>
      <c r="V516" s="13"/>
      <c r="W516" s="13" t="s">
        <v>4389</v>
      </c>
      <c r="X516" s="17"/>
      <c r="Y516" s="13"/>
      <c r="Z516" s="13"/>
      <c r="AA516" s="13"/>
      <c r="AB516" s="13" t="s">
        <v>4390</v>
      </c>
      <c r="AC516" s="13" t="s">
        <v>4390</v>
      </c>
      <c r="AD516" s="13"/>
      <c r="AE516" s="13"/>
      <c r="AF516" s="13"/>
      <c r="AG516" s="13"/>
      <c r="AH516" s="13"/>
      <c r="AI516" s="13"/>
      <c r="AJ516" s="13"/>
      <c r="AK516" s="13"/>
      <c r="AL516" s="13"/>
      <c r="AM516" s="13"/>
      <c r="AN516" s="13"/>
      <c r="AO516" s="13"/>
      <c r="AP516" s="13"/>
      <c r="AQ516" s="13"/>
      <c r="AR516" s="13"/>
      <c r="AS516" s="13"/>
      <c r="AT516" s="13"/>
      <c r="AU516" s="13" t="s">
        <v>4380</v>
      </c>
      <c r="AV516" s="17"/>
      <c r="AW516" s="17"/>
      <c r="AX516" s="17"/>
      <c r="AY516" s="13"/>
      <c r="AZ516" s="13"/>
      <c r="BA516" s="13"/>
      <c r="BB516" s="13"/>
      <c r="BC516" s="18" t="s">
        <v>3888</v>
      </c>
      <c r="BD516" s="18"/>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t="s">
        <v>4383</v>
      </c>
      <c r="DB516" s="13"/>
      <c r="DC516" s="13"/>
      <c r="DD516" s="13" t="s">
        <v>4384</v>
      </c>
      <c r="DE516" s="13"/>
      <c r="DF516" s="13"/>
      <c r="DG516" s="13"/>
      <c r="DH516" s="13"/>
      <c r="DI516" s="13"/>
      <c r="DJ516" s="13"/>
      <c r="DK516" s="13"/>
      <c r="DL516" s="13"/>
      <c r="DM516" s="13"/>
      <c r="DN516" s="13"/>
      <c r="DO516" s="13"/>
      <c r="DP516" s="13"/>
      <c r="DQ516" s="13"/>
      <c r="DR516" s="19"/>
      <c r="DS516" s="13" t="s">
        <v>202</v>
      </c>
      <c r="DT516" s="13"/>
      <c r="DU516" s="13" t="s">
        <v>202</v>
      </c>
      <c r="DV516" s="13" t="s">
        <v>203</v>
      </c>
      <c r="DW516" s="13"/>
      <c r="DX516" s="13"/>
      <c r="DY516" s="13" t="s">
        <v>202</v>
      </c>
    </row>
    <row r="517" spans="1:129" s="20" customFormat="1" ht="64.5" customHeight="1" x14ac:dyDescent="0.25">
      <c r="A517" s="13" t="s">
        <v>4351</v>
      </c>
      <c r="B517" s="14" t="s">
        <v>4391</v>
      </c>
      <c r="C517" s="13" t="s">
        <v>4392</v>
      </c>
      <c r="D517" s="15" t="s">
        <v>4393</v>
      </c>
      <c r="E517" s="15" t="s">
        <v>4394</v>
      </c>
      <c r="F517" s="16">
        <v>10</v>
      </c>
      <c r="G517" s="16" t="s">
        <v>279</v>
      </c>
      <c r="H517" s="13"/>
      <c r="I517" s="13" t="s">
        <v>4374</v>
      </c>
      <c r="J517" s="13"/>
      <c r="K517" s="13"/>
      <c r="L517" s="13" t="s">
        <v>4395</v>
      </c>
      <c r="M517" s="13"/>
      <c r="N517" s="13" t="s">
        <v>4396</v>
      </c>
      <c r="O517" s="13" t="s">
        <v>4358</v>
      </c>
      <c r="P517" s="13"/>
      <c r="Q517" s="13"/>
      <c r="R517" s="13" t="s">
        <v>2837</v>
      </c>
      <c r="S517" s="13"/>
      <c r="T517" s="13"/>
      <c r="U517" s="13"/>
      <c r="V517" s="13"/>
      <c r="W517" s="13" t="s">
        <v>4397</v>
      </c>
      <c r="X517" s="17"/>
      <c r="Y517" s="13"/>
      <c r="Z517" s="13"/>
      <c r="AA517" s="13"/>
      <c r="AB517" s="13" t="s">
        <v>4398</v>
      </c>
      <c r="AC517" s="13" t="s">
        <v>4398</v>
      </c>
      <c r="AD517" s="13"/>
      <c r="AE517" s="13" t="s">
        <v>4399</v>
      </c>
      <c r="AF517" s="13" t="s">
        <v>4400</v>
      </c>
      <c r="AG517" s="13"/>
      <c r="AH517" s="13" t="s">
        <v>4401</v>
      </c>
      <c r="AI517" s="13"/>
      <c r="AJ517" s="13"/>
      <c r="AK517" s="13"/>
      <c r="AL517" s="13"/>
      <c r="AM517" s="13" t="s">
        <v>4402</v>
      </c>
      <c r="AN517" s="13"/>
      <c r="AO517" s="13" t="s">
        <v>4403</v>
      </c>
      <c r="AP517" s="13"/>
      <c r="AQ517" s="13" t="s">
        <v>4404</v>
      </c>
      <c r="AR517" s="13"/>
      <c r="AS517" s="13"/>
      <c r="AT517" s="13"/>
      <c r="AU517" s="13"/>
      <c r="AV517" s="17" t="s">
        <v>4011</v>
      </c>
      <c r="AW517" s="17" t="s">
        <v>4405</v>
      </c>
      <c r="AX517" s="17" t="s">
        <v>4405</v>
      </c>
      <c r="AY517" s="13"/>
      <c r="AZ517" s="13" t="s">
        <v>4406</v>
      </c>
      <c r="BA517" s="13"/>
      <c r="BB517" s="13"/>
      <c r="BC517" s="17" t="s">
        <v>4407</v>
      </c>
      <c r="BD517" s="17"/>
      <c r="BE517" s="13"/>
      <c r="BF517" s="13"/>
      <c r="BG517" s="13"/>
      <c r="BH517" s="13" t="s">
        <v>4408</v>
      </c>
      <c r="BI517" s="13"/>
      <c r="BJ517" s="13" t="s">
        <v>547</v>
      </c>
      <c r="BK517" s="13" t="s">
        <v>4409</v>
      </c>
      <c r="BL517" s="13"/>
      <c r="BM517" s="13"/>
      <c r="BN517" s="13"/>
      <c r="BO517" s="13"/>
      <c r="BP517" s="13"/>
      <c r="BQ517" s="13"/>
      <c r="BR517" s="13"/>
      <c r="BS517" s="13"/>
      <c r="BT517" s="13"/>
      <c r="BU517" s="13"/>
      <c r="BV517" s="13"/>
      <c r="BW517" s="13"/>
      <c r="BX517" s="13" t="s">
        <v>4410</v>
      </c>
      <c r="BY517" s="13"/>
      <c r="BZ517" s="13"/>
      <c r="CA517" s="13"/>
      <c r="CB517" s="13"/>
      <c r="CC517" s="13"/>
      <c r="CD517" s="13"/>
      <c r="CE517" s="13"/>
      <c r="CF517" s="13"/>
      <c r="CG517" s="13"/>
      <c r="CH517" s="13"/>
      <c r="CI517" s="13"/>
      <c r="CJ517" s="13"/>
      <c r="CK517" s="13"/>
      <c r="CL517" s="13"/>
      <c r="CM517" s="13"/>
      <c r="CN517" s="13"/>
      <c r="CO517" s="13"/>
      <c r="CP517" s="13"/>
      <c r="CQ517" s="13"/>
      <c r="CR517" s="13"/>
      <c r="CS517" s="13" t="s">
        <v>4411</v>
      </c>
      <c r="CT517" s="13"/>
      <c r="CU517" s="13"/>
      <c r="CV517" s="13"/>
      <c r="CW517" s="13"/>
      <c r="CX517" s="13"/>
      <c r="CY517" s="13"/>
      <c r="CZ517" s="13"/>
      <c r="DA517" s="13" t="s">
        <v>4369</v>
      </c>
      <c r="DB517" s="13"/>
      <c r="DC517" s="13"/>
      <c r="DD517" s="13" t="s">
        <v>4384</v>
      </c>
      <c r="DE517" s="13"/>
      <c r="DF517" s="13"/>
      <c r="DG517" s="13"/>
      <c r="DH517" s="13"/>
      <c r="DI517" s="13"/>
      <c r="DJ517" s="13"/>
      <c r="DK517" s="13"/>
      <c r="DL517" s="13"/>
      <c r="DM517" s="13"/>
      <c r="DN517" s="13"/>
      <c r="DO517" s="13"/>
      <c r="DP517" s="13"/>
      <c r="DQ517" s="13"/>
      <c r="DR517" s="19"/>
      <c r="DS517" s="13" t="s">
        <v>202</v>
      </c>
      <c r="DT517" s="13"/>
      <c r="DU517" s="13" t="s">
        <v>202</v>
      </c>
      <c r="DV517" s="13" t="s">
        <v>203</v>
      </c>
      <c r="DW517" s="13"/>
      <c r="DX517" s="13"/>
      <c r="DY517" s="13" t="s">
        <v>202</v>
      </c>
    </row>
    <row r="518" spans="1:129" s="20" customFormat="1" ht="64.5" customHeight="1" x14ac:dyDescent="0.25">
      <c r="A518" s="13" t="s">
        <v>4351</v>
      </c>
      <c r="B518" s="14" t="s">
        <v>4412</v>
      </c>
      <c r="C518" s="13" t="s">
        <v>4413</v>
      </c>
      <c r="D518" s="15" t="s">
        <v>4414</v>
      </c>
      <c r="E518" s="15"/>
      <c r="F518" s="16">
        <v>9</v>
      </c>
      <c r="G518" s="16" t="s">
        <v>279</v>
      </c>
      <c r="H518" s="13"/>
      <c r="I518" s="13"/>
      <c r="J518" s="13"/>
      <c r="K518" s="13"/>
      <c r="L518" s="13"/>
      <c r="M518" s="13"/>
      <c r="N518" s="13" t="s">
        <v>4415</v>
      </c>
      <c r="O518" s="13"/>
      <c r="P518" s="13"/>
      <c r="Q518" s="13"/>
      <c r="R518" s="13"/>
      <c r="S518" s="13"/>
      <c r="T518" s="13"/>
      <c r="U518" s="13"/>
      <c r="V518" s="13"/>
      <c r="W518" s="13" t="s">
        <v>4416</v>
      </c>
      <c r="X518" s="17"/>
      <c r="Y518" s="13"/>
      <c r="Z518" s="13"/>
      <c r="AA518" s="13"/>
      <c r="AB518" s="13"/>
      <c r="AC518" s="13"/>
      <c r="AD518" s="13"/>
      <c r="AE518" s="13"/>
      <c r="AF518" s="13"/>
      <c r="AG518" s="13"/>
      <c r="AH518" s="13" t="s">
        <v>4417</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9"/>
      <c r="DS518" s="13" t="s">
        <v>202</v>
      </c>
      <c r="DT518" s="13"/>
      <c r="DU518" s="13" t="s">
        <v>202</v>
      </c>
      <c r="DV518" s="13"/>
      <c r="DW518" s="13" t="s">
        <v>202</v>
      </c>
      <c r="DX518" s="13"/>
      <c r="DY518" s="13" t="s">
        <v>202</v>
      </c>
    </row>
    <row r="519" spans="1:129" s="20" customFormat="1" ht="64.5" customHeight="1" x14ac:dyDescent="0.25">
      <c r="A519" s="13" t="s">
        <v>4351</v>
      </c>
      <c r="B519" s="14" t="s">
        <v>4418</v>
      </c>
      <c r="C519" s="13" t="s">
        <v>4419</v>
      </c>
      <c r="D519" s="15" t="s">
        <v>4420</v>
      </c>
      <c r="E519" s="15" t="s">
        <v>4421</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4422</v>
      </c>
      <c r="AC519" s="13" t="s">
        <v>4422</v>
      </c>
      <c r="AD519" s="13"/>
      <c r="AE519" s="13"/>
      <c r="AF519" s="13"/>
      <c r="AG519" s="13"/>
      <c r="AH519" s="13"/>
      <c r="AI519" s="13"/>
      <c r="AJ519" s="13"/>
      <c r="AK519" s="13"/>
      <c r="AL519" s="13"/>
      <c r="AM519" s="13"/>
      <c r="AN519" s="13"/>
      <c r="AO519" s="13"/>
      <c r="AP519" s="13"/>
      <c r="AQ519" s="13"/>
      <c r="AR519" s="13"/>
      <c r="AS519" s="13"/>
      <c r="AT519" s="13"/>
      <c r="AU519" s="13"/>
      <c r="AV519" s="17"/>
      <c r="AW519" s="17" t="s">
        <v>4423</v>
      </c>
      <c r="AX519" s="17" t="s">
        <v>4423</v>
      </c>
      <c r="AY519" s="13"/>
      <c r="AZ519" s="13"/>
      <c r="BA519" s="13"/>
      <c r="BB519" s="13"/>
      <c r="BC519" s="18" t="s">
        <v>1365</v>
      </c>
      <c r="BD519" s="18"/>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9"/>
      <c r="DS519" s="13"/>
      <c r="DT519" s="13"/>
      <c r="DU519" s="13" t="s">
        <v>202</v>
      </c>
      <c r="DV519" s="13"/>
      <c r="DW519" s="13"/>
      <c r="DX519" s="13"/>
      <c r="DY519" s="13"/>
    </row>
    <row r="520" spans="1:129" s="20" customFormat="1" ht="64.5" customHeight="1" x14ac:dyDescent="0.25">
      <c r="A520" s="13" t="s">
        <v>4351</v>
      </c>
      <c r="B520" s="14" t="s">
        <v>4424</v>
      </c>
      <c r="C520" s="13" t="s">
        <v>4425</v>
      </c>
      <c r="D520" s="15" t="s">
        <v>4426</v>
      </c>
      <c r="E520" s="15" t="s">
        <v>4427</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4428</v>
      </c>
      <c r="AC520" s="13" t="s">
        <v>4429</v>
      </c>
      <c r="AD520" s="13"/>
      <c r="AE520" s="13" t="s">
        <v>410</v>
      </c>
      <c r="AF520" s="13"/>
      <c r="AG520" s="13"/>
      <c r="AH520" s="13" t="s">
        <v>3255</v>
      </c>
      <c r="AI520" s="13"/>
      <c r="AJ520" s="13"/>
      <c r="AK520" s="13"/>
      <c r="AL520" s="13"/>
      <c r="AM520" s="13"/>
      <c r="AN520" s="13"/>
      <c r="AO520" s="13" t="s">
        <v>4429</v>
      </c>
      <c r="AP520" s="13"/>
      <c r="AQ520" s="13"/>
      <c r="AR520" s="13"/>
      <c r="AS520" s="13"/>
      <c r="AT520" s="13"/>
      <c r="AU520" s="13"/>
      <c r="AV520" s="17"/>
      <c r="AW520" s="17"/>
      <c r="AX520" s="17"/>
      <c r="AY520" s="13"/>
      <c r="AZ520" s="13"/>
      <c r="BA520" s="13"/>
      <c r="BB520" s="13"/>
      <c r="BC520" s="18" t="s">
        <v>4430</v>
      </c>
      <c r="BD520" s="18"/>
      <c r="BE520" s="13"/>
      <c r="BF520" s="13"/>
      <c r="BG520" s="13"/>
      <c r="BH520" s="13"/>
      <c r="BI520" s="13"/>
      <c r="BJ520" s="13" t="s">
        <v>547</v>
      </c>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9"/>
      <c r="DS520" s="13"/>
      <c r="DT520" s="13"/>
      <c r="DU520" s="13" t="s">
        <v>202</v>
      </c>
      <c r="DV520" s="13"/>
      <c r="DW520" s="13" t="s">
        <v>202</v>
      </c>
      <c r="DX520" s="13"/>
      <c r="DY520" s="13" t="s">
        <v>202</v>
      </c>
    </row>
    <row r="521" spans="1:129" s="20" customFormat="1" ht="64.5" customHeight="1" x14ac:dyDescent="0.25">
      <c r="A521" s="13" t="s">
        <v>4351</v>
      </c>
      <c r="B521" s="14" t="s">
        <v>4431</v>
      </c>
      <c r="C521" s="13" t="s">
        <v>4432</v>
      </c>
      <c r="D521" s="15" t="s">
        <v>4433</v>
      </c>
      <c r="E521" s="15" t="s">
        <v>4434</v>
      </c>
      <c r="F521" s="16">
        <v>10</v>
      </c>
      <c r="G521" s="16" t="s">
        <v>279</v>
      </c>
      <c r="H521" s="13"/>
      <c r="I521" s="13"/>
      <c r="J521" s="13"/>
      <c r="K521" s="13"/>
      <c r="L521" s="13"/>
      <c r="M521" s="13"/>
      <c r="N521" s="13" t="s">
        <v>513</v>
      </c>
      <c r="O521" s="13"/>
      <c r="P521" s="13"/>
      <c r="Q521" s="13"/>
      <c r="R521" s="13" t="s">
        <v>6777</v>
      </c>
      <c r="S521" s="13"/>
      <c r="T521" s="13"/>
      <c r="U521" s="13"/>
      <c r="V521" s="13"/>
      <c r="W521" s="13" t="s">
        <v>4435</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4405</v>
      </c>
      <c r="AX521" s="17" t="s">
        <v>4405</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t="s">
        <v>4436</v>
      </c>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9"/>
      <c r="DS521" s="13" t="s">
        <v>202</v>
      </c>
      <c r="DT521" s="13"/>
      <c r="DU521" s="13" t="s">
        <v>202</v>
      </c>
      <c r="DV521" s="13"/>
      <c r="DW521" s="13"/>
      <c r="DX521" s="13"/>
      <c r="DY521" s="13" t="s">
        <v>202</v>
      </c>
    </row>
    <row r="522" spans="1:129" s="20" customFormat="1" ht="64.5" customHeight="1" x14ac:dyDescent="0.25">
      <c r="A522" s="13" t="s">
        <v>4351</v>
      </c>
      <c r="B522" s="14" t="s">
        <v>4437</v>
      </c>
      <c r="C522" s="13" t="s">
        <v>4438</v>
      </c>
      <c r="D522" s="15" t="s">
        <v>4439</v>
      </c>
      <c r="E522" s="15" t="s">
        <v>4440</v>
      </c>
      <c r="F522" s="16">
        <v>10</v>
      </c>
      <c r="G522" s="16" t="s">
        <v>279</v>
      </c>
      <c r="H522" s="13"/>
      <c r="I522" s="13"/>
      <c r="J522" s="13"/>
      <c r="K522" s="13"/>
      <c r="L522" s="13"/>
      <c r="M522" s="13"/>
      <c r="N522" s="13"/>
      <c r="O522" s="13"/>
      <c r="P522" s="13"/>
      <c r="Q522" s="13"/>
      <c r="R522" s="13" t="s">
        <v>4441</v>
      </c>
      <c r="S522" s="13"/>
      <c r="T522" s="13"/>
      <c r="U522" s="13"/>
      <c r="V522" s="13"/>
      <c r="W522" s="13" t="s">
        <v>4442</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4443</v>
      </c>
      <c r="AX522" s="17" t="s">
        <v>4443</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9"/>
      <c r="DS522" s="13" t="s">
        <v>202</v>
      </c>
      <c r="DT522" s="13"/>
      <c r="DU522" s="13" t="s">
        <v>202</v>
      </c>
      <c r="DV522" s="13"/>
      <c r="DW522" s="13"/>
      <c r="DX522" s="13"/>
      <c r="DY522" s="13" t="s">
        <v>202</v>
      </c>
    </row>
    <row r="523" spans="1:129" s="20" customFormat="1" ht="64.5" customHeight="1" x14ac:dyDescent="0.25">
      <c r="A523" s="13" t="s">
        <v>4351</v>
      </c>
      <c r="B523" s="14" t="s">
        <v>4444</v>
      </c>
      <c r="C523" s="13" t="s">
        <v>4445</v>
      </c>
      <c r="D523" s="15" t="s">
        <v>4446</v>
      </c>
      <c r="E523" s="15"/>
      <c r="F523" s="16">
        <v>10</v>
      </c>
      <c r="G523" s="16" t="s">
        <v>396</v>
      </c>
      <c r="H523" s="13"/>
      <c r="I523" s="13"/>
      <c r="J523" s="13"/>
      <c r="K523" s="13"/>
      <c r="L523" s="13" t="s">
        <v>1528</v>
      </c>
      <c r="M523" s="13"/>
      <c r="N523" s="13"/>
      <c r="O523" s="13" t="s">
        <v>4358</v>
      </c>
      <c r="P523" s="13"/>
      <c r="Q523" s="13"/>
      <c r="R523" s="13"/>
      <c r="S523" s="13"/>
      <c r="T523" s="13"/>
      <c r="U523" s="13"/>
      <c r="V523" s="13"/>
      <c r="W523" s="13" t="s">
        <v>4447</v>
      </c>
      <c r="X523" s="17"/>
      <c r="Y523" s="13"/>
      <c r="Z523" s="13"/>
      <c r="AA523" s="13"/>
      <c r="AB523" s="13" t="s">
        <v>4448</v>
      </c>
      <c r="AC523" s="13" t="s">
        <v>4449</v>
      </c>
      <c r="AD523" s="13"/>
      <c r="AE523" s="13" t="s">
        <v>4379</v>
      </c>
      <c r="AF523" s="13" t="s">
        <v>4450</v>
      </c>
      <c r="AG523" s="13"/>
      <c r="AH523" s="13" t="s">
        <v>4451</v>
      </c>
      <c r="AI523" s="13"/>
      <c r="AJ523" s="13"/>
      <c r="AK523" s="13"/>
      <c r="AL523" s="13"/>
      <c r="AM523" s="13"/>
      <c r="AN523" s="13"/>
      <c r="AO523" s="13" t="s">
        <v>4449</v>
      </c>
      <c r="AP523" s="13"/>
      <c r="AQ523" s="13" t="s">
        <v>4452</v>
      </c>
      <c r="AR523" s="13"/>
      <c r="AS523" s="13"/>
      <c r="AT523" s="13"/>
      <c r="AU523" s="13"/>
      <c r="AV523" s="17"/>
      <c r="AW523" s="17"/>
      <c r="AX523" s="17"/>
      <c r="AY523" s="13"/>
      <c r="AZ523" s="13" t="s">
        <v>4453</v>
      </c>
      <c r="BA523" s="13"/>
      <c r="BB523" s="13"/>
      <c r="BC523" s="18" t="s">
        <v>4454</v>
      </c>
      <c r="BD523" s="18"/>
      <c r="BE523" s="13"/>
      <c r="BF523" s="13"/>
      <c r="BG523" s="13"/>
      <c r="BH523" s="13"/>
      <c r="BI523" s="13"/>
      <c r="BJ523" s="13" t="s">
        <v>547</v>
      </c>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t="s">
        <v>4455</v>
      </c>
      <c r="DE523" s="13"/>
      <c r="DF523" s="13"/>
      <c r="DG523" s="13"/>
      <c r="DH523" s="13"/>
      <c r="DI523" s="13"/>
      <c r="DJ523" s="13"/>
      <c r="DK523" s="13"/>
      <c r="DL523" s="13"/>
      <c r="DM523" s="13"/>
      <c r="DN523" s="13"/>
      <c r="DO523" s="13"/>
      <c r="DP523" s="13"/>
      <c r="DQ523" s="13"/>
      <c r="DR523" s="19"/>
      <c r="DS523" s="13" t="s">
        <v>202</v>
      </c>
      <c r="DT523" s="13"/>
      <c r="DU523" s="13" t="s">
        <v>202</v>
      </c>
      <c r="DV523" s="13" t="s">
        <v>203</v>
      </c>
      <c r="DW523" s="13" t="s">
        <v>202</v>
      </c>
      <c r="DX523" s="13"/>
      <c r="DY523" s="13"/>
    </row>
    <row r="524" spans="1:129" s="20" customFormat="1" ht="64.5" customHeight="1" x14ac:dyDescent="0.25">
      <c r="A524" s="13" t="s">
        <v>4351</v>
      </c>
      <c r="B524" s="14" t="s">
        <v>4456</v>
      </c>
      <c r="C524" s="13" t="s">
        <v>4457</v>
      </c>
      <c r="D524" s="15" t="s">
        <v>4458</v>
      </c>
      <c r="E524" s="15"/>
      <c r="F524" s="16">
        <v>9</v>
      </c>
      <c r="G524" s="16" t="s">
        <v>396</v>
      </c>
      <c r="H524" s="13"/>
      <c r="I524" s="13"/>
      <c r="J524" s="13"/>
      <c r="K524" s="13"/>
      <c r="L524" s="13"/>
      <c r="M524" s="13"/>
      <c r="N524" s="13"/>
      <c r="O524" s="13"/>
      <c r="P524" s="13"/>
      <c r="Q524" s="13"/>
      <c r="R524" s="13"/>
      <c r="S524" s="13"/>
      <c r="T524" s="13"/>
      <c r="U524" s="13"/>
      <c r="V524" s="13"/>
      <c r="W524" s="13" t="s">
        <v>4459</v>
      </c>
      <c r="X524" s="17"/>
      <c r="Y524" s="13"/>
      <c r="Z524" s="13"/>
      <c r="AA524" s="13"/>
      <c r="AB524" s="13" t="s">
        <v>4460</v>
      </c>
      <c r="AC524" s="13" t="s">
        <v>4461</v>
      </c>
      <c r="AD524" s="13"/>
      <c r="AE524" s="13" t="s">
        <v>410</v>
      </c>
      <c r="AF524" s="13"/>
      <c r="AG524" s="13"/>
      <c r="AH524" s="13"/>
      <c r="AI524" s="13"/>
      <c r="AJ524" s="13"/>
      <c r="AK524" s="13"/>
      <c r="AL524" s="13"/>
      <c r="AM524" s="13"/>
      <c r="AN524" s="13"/>
      <c r="AO524" s="13" t="s">
        <v>4461</v>
      </c>
      <c r="AP524" s="13"/>
      <c r="AQ524" s="13"/>
      <c r="AR524" s="13"/>
      <c r="AS524" s="13"/>
      <c r="AT524" s="13"/>
      <c r="AU524" s="13"/>
      <c r="AV524" s="17"/>
      <c r="AW524" s="17"/>
      <c r="AX524" s="17"/>
      <c r="AY524" s="13"/>
      <c r="AZ524" s="13"/>
      <c r="BA524" s="13"/>
      <c r="BB524" s="13"/>
      <c r="BC524" s="18" t="s">
        <v>4454</v>
      </c>
      <c r="BD524" s="18"/>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t="s">
        <v>1172</v>
      </c>
      <c r="DE524" s="13"/>
      <c r="DF524" s="13"/>
      <c r="DG524" s="13"/>
      <c r="DH524" s="13"/>
      <c r="DI524" s="13"/>
      <c r="DJ524" s="13"/>
      <c r="DK524" s="13"/>
      <c r="DL524" s="13"/>
      <c r="DM524" s="13"/>
      <c r="DN524" s="13"/>
      <c r="DO524" s="13"/>
      <c r="DP524" s="13"/>
      <c r="DQ524" s="13"/>
      <c r="DR524" s="19"/>
      <c r="DS524" s="13"/>
      <c r="DT524" s="13"/>
      <c r="DU524" s="13" t="s">
        <v>202</v>
      </c>
      <c r="DV524" s="13"/>
      <c r="DW524" s="13" t="s">
        <v>202</v>
      </c>
      <c r="DX524" s="13"/>
      <c r="DY524" s="13"/>
    </row>
    <row r="525" spans="1:129" s="20" customFormat="1" ht="64.5" customHeight="1" x14ac:dyDescent="0.25">
      <c r="A525" s="13" t="s">
        <v>4351</v>
      </c>
      <c r="B525" s="14" t="s">
        <v>4462</v>
      </c>
      <c r="C525" s="13" t="s">
        <v>4463</v>
      </c>
      <c r="D525" s="15" t="s">
        <v>4464</v>
      </c>
      <c r="E525" s="15" t="s">
        <v>4427</v>
      </c>
      <c r="F525" s="16">
        <v>10</v>
      </c>
      <c r="G525" s="16" t="s">
        <v>279</v>
      </c>
      <c r="H525" s="13"/>
      <c r="I525" s="13"/>
      <c r="J525" s="13"/>
      <c r="K525" s="13"/>
      <c r="L525" s="13"/>
      <c r="M525" s="13"/>
      <c r="N525" s="13"/>
      <c r="O525" s="13"/>
      <c r="P525" s="13"/>
      <c r="Q525" s="13"/>
      <c r="R525" s="13"/>
      <c r="S525" s="13"/>
      <c r="T525" s="13"/>
      <c r="U525" s="13"/>
      <c r="V525" s="13"/>
      <c r="W525" s="13" t="s">
        <v>4465</v>
      </c>
      <c r="X525" s="17"/>
      <c r="Y525" s="13"/>
      <c r="Z525" s="13"/>
      <c r="AA525" s="13"/>
      <c r="AB525" s="13"/>
      <c r="AC525" s="13"/>
      <c r="AD525" s="13"/>
      <c r="AE525" s="13"/>
      <c r="AF525" s="13"/>
      <c r="AG525" s="13"/>
      <c r="AH525" s="13" t="s">
        <v>4466</v>
      </c>
      <c r="AI525" s="13"/>
      <c r="AJ525" s="13"/>
      <c r="AK525" s="13"/>
      <c r="AL525" s="13"/>
      <c r="AM525" s="13" t="s">
        <v>4467</v>
      </c>
      <c r="AN525" s="13"/>
      <c r="AO525" s="13"/>
      <c r="AP525" s="13"/>
      <c r="AQ525" s="13"/>
      <c r="AR525" s="13"/>
      <c r="AS525" s="13"/>
      <c r="AT525" s="13"/>
      <c r="AU525" s="13"/>
      <c r="AV525" s="17"/>
      <c r="AW525" s="17"/>
      <c r="AX525" s="17"/>
      <c r="AY525" s="13" t="s">
        <v>4468</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t="s">
        <v>2487</v>
      </c>
      <c r="DB525" s="13"/>
      <c r="DC525" s="13"/>
      <c r="DD525" s="13" t="s">
        <v>4384</v>
      </c>
      <c r="DE525" s="13"/>
      <c r="DF525" s="13"/>
      <c r="DG525" s="13"/>
      <c r="DH525" s="13"/>
      <c r="DI525" s="13"/>
      <c r="DJ525" s="13"/>
      <c r="DK525" s="13"/>
      <c r="DL525" s="13"/>
      <c r="DM525" s="13"/>
      <c r="DN525" s="13"/>
      <c r="DO525" s="13"/>
      <c r="DP525" s="13"/>
      <c r="DQ525" s="13"/>
      <c r="DR525" s="19"/>
      <c r="DS525" s="13"/>
      <c r="DT525" s="13"/>
      <c r="DU525" s="13" t="s">
        <v>202</v>
      </c>
      <c r="DV525" s="13"/>
      <c r="DW525" s="13"/>
      <c r="DX525" s="13"/>
      <c r="DY525" s="13" t="s">
        <v>202</v>
      </c>
    </row>
    <row r="526" spans="1:129" s="20" customFormat="1" ht="64.5" customHeight="1" x14ac:dyDescent="0.25">
      <c r="A526" s="13" t="s">
        <v>4351</v>
      </c>
      <c r="B526" s="14" t="s">
        <v>4469</v>
      </c>
      <c r="C526" s="13" t="s">
        <v>4470</v>
      </c>
      <c r="D526" s="15" t="s">
        <v>4471</v>
      </c>
      <c r="E526" s="15" t="s">
        <v>4472</v>
      </c>
      <c r="F526" s="16">
        <v>10</v>
      </c>
      <c r="G526" s="16" t="s">
        <v>279</v>
      </c>
      <c r="H526" s="13"/>
      <c r="I526" s="13"/>
      <c r="J526" s="13"/>
      <c r="K526" s="13"/>
      <c r="L526" s="13"/>
      <c r="M526" s="13"/>
      <c r="N526" s="13"/>
      <c r="O526" s="13"/>
      <c r="P526" s="13"/>
      <c r="Q526" s="13"/>
      <c r="R526" s="13"/>
      <c r="S526" s="13"/>
      <c r="T526" s="13"/>
      <c r="U526" s="13"/>
      <c r="V526" s="13"/>
      <c r="W526" s="13" t="s">
        <v>4473</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t="s">
        <v>2487</v>
      </c>
      <c r="DB526" s="13"/>
      <c r="DC526" s="13"/>
      <c r="DD526" s="13"/>
      <c r="DE526" s="13"/>
      <c r="DF526" s="13"/>
      <c r="DG526" s="13"/>
      <c r="DH526" s="13"/>
      <c r="DI526" s="13"/>
      <c r="DJ526" s="13"/>
      <c r="DK526" s="13"/>
      <c r="DL526" s="13"/>
      <c r="DM526" s="13"/>
      <c r="DN526" s="13"/>
      <c r="DO526" s="13"/>
      <c r="DP526" s="13"/>
      <c r="DQ526" s="13"/>
      <c r="DR526" s="19"/>
      <c r="DS526" s="13"/>
      <c r="DT526" s="13"/>
      <c r="DU526" s="13" t="s">
        <v>202</v>
      </c>
      <c r="DV526" s="13"/>
      <c r="DW526" s="13"/>
      <c r="DX526" s="13"/>
      <c r="DY526" s="13" t="s">
        <v>202</v>
      </c>
    </row>
    <row r="527" spans="1:129" s="20" customFormat="1" ht="64.5" customHeight="1" x14ac:dyDescent="0.25">
      <c r="A527" s="13" t="s">
        <v>4351</v>
      </c>
      <c r="B527" s="14" t="s">
        <v>4474</v>
      </c>
      <c r="C527" s="13" t="s">
        <v>4475</v>
      </c>
      <c r="D527" s="15" t="s">
        <v>4476</v>
      </c>
      <c r="E527" s="15"/>
      <c r="F527" s="16">
        <v>8</v>
      </c>
      <c r="G527" s="16" t="s">
        <v>279</v>
      </c>
      <c r="H527" s="13"/>
      <c r="I527" s="13"/>
      <c r="J527" s="13"/>
      <c r="K527" s="13"/>
      <c r="L527" s="13"/>
      <c r="M527" s="13"/>
      <c r="N527" s="13"/>
      <c r="O527" s="13"/>
      <c r="P527" s="13"/>
      <c r="Q527" s="13"/>
      <c r="R527" s="13"/>
      <c r="S527" s="13"/>
      <c r="T527" s="13"/>
      <c r="U527" s="13"/>
      <c r="V527" s="13"/>
      <c r="W527" s="13" t="s">
        <v>4477</v>
      </c>
      <c r="X527" s="17"/>
      <c r="Y527" s="13"/>
      <c r="Z527" s="13"/>
      <c r="AA527" s="13"/>
      <c r="AB527" s="13" t="s">
        <v>4478</v>
      </c>
      <c r="AC527" s="13" t="s">
        <v>4478</v>
      </c>
      <c r="AD527" s="13"/>
      <c r="AE527" s="13"/>
      <c r="AF527" s="13"/>
      <c r="AG527" s="13"/>
      <c r="AH527" s="13" t="s">
        <v>4479</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c r="BI527" s="13"/>
      <c r="BJ527" s="13" t="s">
        <v>547</v>
      </c>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t="s">
        <v>2487</v>
      </c>
      <c r="DB527" s="13"/>
      <c r="DC527" s="13"/>
      <c r="DD527" s="13"/>
      <c r="DE527" s="13"/>
      <c r="DF527" s="13"/>
      <c r="DG527" s="13"/>
      <c r="DH527" s="13"/>
      <c r="DI527" s="13"/>
      <c r="DJ527" s="13"/>
      <c r="DK527" s="13"/>
      <c r="DL527" s="13"/>
      <c r="DM527" s="13"/>
      <c r="DN527" s="13"/>
      <c r="DO527" s="13"/>
      <c r="DP527" s="13"/>
      <c r="DQ527" s="13"/>
      <c r="DR527" s="19"/>
      <c r="DS527" s="13"/>
      <c r="DT527" s="13"/>
      <c r="DU527" s="13" t="s">
        <v>202</v>
      </c>
      <c r="DV527" s="13"/>
      <c r="DW527" s="13" t="s">
        <v>202</v>
      </c>
      <c r="DX527" s="13"/>
      <c r="DY527" s="13" t="s">
        <v>202</v>
      </c>
    </row>
    <row r="528" spans="1:129" s="20" customFormat="1" ht="64.5" customHeight="1" x14ac:dyDescent="0.25">
      <c r="A528" s="13" t="s">
        <v>4351</v>
      </c>
      <c r="B528" s="14" t="s">
        <v>4480</v>
      </c>
      <c r="C528" s="13" t="s">
        <v>4481</v>
      </c>
      <c r="D528" s="15" t="s">
        <v>4482</v>
      </c>
      <c r="E528" s="15"/>
      <c r="F528" s="16">
        <v>10</v>
      </c>
      <c r="G528" s="16" t="s">
        <v>279</v>
      </c>
      <c r="H528" s="13"/>
      <c r="I528" s="13"/>
      <c r="J528" s="13"/>
      <c r="K528" s="13"/>
      <c r="L528" s="13"/>
      <c r="M528" s="13"/>
      <c r="N528" s="13"/>
      <c r="O528" s="13"/>
      <c r="P528" s="13"/>
      <c r="Q528" s="13"/>
      <c r="R528" s="13"/>
      <c r="S528" s="13"/>
      <c r="T528" s="13"/>
      <c r="U528" s="13"/>
      <c r="V528" s="13"/>
      <c r="W528" s="13" t="s">
        <v>4483</v>
      </c>
      <c r="X528" s="17"/>
      <c r="Y528" s="13"/>
      <c r="Z528" s="13"/>
      <c r="AA528" s="13"/>
      <c r="AB528" s="13" t="s">
        <v>4484</v>
      </c>
      <c r="AC528" s="13" t="s">
        <v>4484</v>
      </c>
      <c r="AD528" s="13"/>
      <c r="AE528" s="13"/>
      <c r="AF528" s="13"/>
      <c r="AG528" s="13"/>
      <c r="AH528" s="13">
        <v>9.3000000000000007</v>
      </c>
      <c r="AI528" s="13"/>
      <c r="AJ528" s="13"/>
      <c r="AK528" s="13"/>
      <c r="AL528" s="13"/>
      <c r="AM528" s="13" t="s">
        <v>4467</v>
      </c>
      <c r="AN528" s="13"/>
      <c r="AO528" s="13"/>
      <c r="AP528" s="13"/>
      <c r="AQ528" s="13"/>
      <c r="AR528" s="13"/>
      <c r="AS528" s="13"/>
      <c r="AT528" s="13"/>
      <c r="AU528" s="13"/>
      <c r="AV528" s="17"/>
      <c r="AW528" s="17"/>
      <c r="AX528" s="17"/>
      <c r="AY528" s="13"/>
      <c r="AZ528" s="13"/>
      <c r="BA528" s="13"/>
      <c r="BB528" s="13"/>
      <c r="BC528" s="18" t="s">
        <v>4485</v>
      </c>
      <c r="BD528" s="18"/>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t="s">
        <v>1173</v>
      </c>
      <c r="DB528" s="13"/>
      <c r="DC528" s="13"/>
      <c r="DD528" s="13"/>
      <c r="DE528" s="13"/>
      <c r="DF528" s="13"/>
      <c r="DG528" s="13"/>
      <c r="DH528" s="13"/>
      <c r="DI528" s="13"/>
      <c r="DJ528" s="13"/>
      <c r="DK528" s="13"/>
      <c r="DL528" s="13"/>
      <c r="DM528" s="13"/>
      <c r="DN528" s="13"/>
      <c r="DO528" s="13"/>
      <c r="DP528" s="13"/>
      <c r="DQ528" s="13"/>
      <c r="DR528" s="19"/>
      <c r="DS528" s="13"/>
      <c r="DT528" s="13"/>
      <c r="DU528" s="13" t="s">
        <v>202</v>
      </c>
      <c r="DV528" s="13"/>
      <c r="DW528" s="13" t="s">
        <v>202</v>
      </c>
      <c r="DX528" s="13"/>
      <c r="DY528" s="13" t="s">
        <v>202</v>
      </c>
    </row>
    <row r="529" spans="1:129" s="20" customFormat="1" ht="64.5" customHeight="1" x14ac:dyDescent="0.25">
      <c r="A529" s="13" t="s">
        <v>4351</v>
      </c>
      <c r="B529" s="14" t="s">
        <v>4486</v>
      </c>
      <c r="C529" s="13" t="s">
        <v>4487</v>
      </c>
      <c r="D529" s="15" t="s">
        <v>4488</v>
      </c>
      <c r="E529" s="15"/>
      <c r="F529" s="16">
        <v>9</v>
      </c>
      <c r="G529" s="16" t="s">
        <v>279</v>
      </c>
      <c r="H529" s="13"/>
      <c r="I529" s="13" t="s">
        <v>723</v>
      </c>
      <c r="J529" s="13"/>
      <c r="K529" s="13"/>
      <c r="L529" s="13"/>
      <c r="M529" s="13"/>
      <c r="N529" s="13" t="s">
        <v>4489</v>
      </c>
      <c r="O529" s="13" t="s">
        <v>4490</v>
      </c>
      <c r="P529" s="13"/>
      <c r="Q529" s="13"/>
      <c r="R529" s="13" t="s">
        <v>4491</v>
      </c>
      <c r="S529" s="13"/>
      <c r="T529" s="13"/>
      <c r="U529" s="13"/>
      <c r="V529" s="13"/>
      <c r="W529" s="13" t="s">
        <v>4492</v>
      </c>
      <c r="X529" s="17" t="s">
        <v>515</v>
      </c>
      <c r="Y529" s="13"/>
      <c r="Z529" s="13"/>
      <c r="AA529" s="13"/>
      <c r="AB529" s="13" t="s">
        <v>4493</v>
      </c>
      <c r="AC529" s="13" t="s">
        <v>4494</v>
      </c>
      <c r="AD529" s="13"/>
      <c r="AE529" s="13"/>
      <c r="AF529" s="13"/>
      <c r="AG529" s="13"/>
      <c r="AH529" s="13"/>
      <c r="AI529" s="13"/>
      <c r="AJ529" s="13"/>
      <c r="AK529" s="13"/>
      <c r="AL529" s="13"/>
      <c r="AM529" s="13"/>
      <c r="AN529" s="13"/>
      <c r="AO529" s="13" t="s">
        <v>4494</v>
      </c>
      <c r="AP529" s="13"/>
      <c r="AQ529" s="13"/>
      <c r="AR529" s="13"/>
      <c r="AS529" s="13"/>
      <c r="AT529" s="13"/>
      <c r="AU529" s="13"/>
      <c r="AV529" s="17"/>
      <c r="AW529" s="17"/>
      <c r="AX529" s="17"/>
      <c r="AY529" s="13"/>
      <c r="AZ529" s="13"/>
      <c r="BA529" s="13"/>
      <c r="BB529" s="13"/>
      <c r="BC529" s="13"/>
      <c r="BD529" s="13"/>
      <c r="BE529" s="13"/>
      <c r="BF529" s="13"/>
      <c r="BG529" s="13"/>
      <c r="BH529" s="13"/>
      <c r="BI529" s="13"/>
      <c r="BJ529" s="13"/>
      <c r="BK529" s="13" t="s">
        <v>4495</v>
      </c>
      <c r="BL529" s="13"/>
      <c r="BM529" s="13"/>
      <c r="BN529" s="13"/>
      <c r="BO529" s="13"/>
      <c r="BP529" s="13"/>
      <c r="BQ529" s="13"/>
      <c r="BR529" s="13"/>
      <c r="BS529" s="13"/>
      <c r="BT529" s="13"/>
      <c r="BU529" s="13"/>
      <c r="BV529" s="13"/>
      <c r="BW529" s="13"/>
      <c r="BX529" s="13" t="s">
        <v>4496</v>
      </c>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t="s">
        <v>4497</v>
      </c>
      <c r="DE529" s="13"/>
      <c r="DF529" s="13"/>
      <c r="DG529" s="13"/>
      <c r="DH529" s="13"/>
      <c r="DI529" s="13"/>
      <c r="DJ529" s="13"/>
      <c r="DK529" s="13"/>
      <c r="DL529" s="13"/>
      <c r="DM529" s="13"/>
      <c r="DN529" s="13"/>
      <c r="DO529" s="13"/>
      <c r="DP529" s="13"/>
      <c r="DQ529" s="13"/>
      <c r="DR529" s="19"/>
      <c r="DS529" s="13" t="s">
        <v>202</v>
      </c>
      <c r="DT529" s="13"/>
      <c r="DU529" s="13" t="s">
        <v>202</v>
      </c>
      <c r="DV529" s="13"/>
      <c r="DW529" s="13"/>
      <c r="DX529" s="13"/>
      <c r="DY529" s="13" t="s">
        <v>202</v>
      </c>
    </row>
    <row r="530" spans="1:129" s="20" customFormat="1" ht="64.5" customHeight="1" x14ac:dyDescent="0.25">
      <c r="A530" s="13" t="s">
        <v>4351</v>
      </c>
      <c r="B530" s="14" t="s">
        <v>4498</v>
      </c>
      <c r="C530" s="13" t="s">
        <v>4499</v>
      </c>
      <c r="D530" s="15" t="s">
        <v>4500</v>
      </c>
      <c r="E530" s="15"/>
      <c r="F530" s="16">
        <v>8</v>
      </c>
      <c r="G530" s="16" t="s">
        <v>279</v>
      </c>
      <c r="H530" s="13"/>
      <c r="I530" s="13" t="s">
        <v>723</v>
      </c>
      <c r="J530" s="13"/>
      <c r="K530" s="13"/>
      <c r="L530" s="13"/>
      <c r="M530" s="13"/>
      <c r="N530" s="13"/>
      <c r="O530" s="13"/>
      <c r="P530" s="13"/>
      <c r="Q530" s="13"/>
      <c r="R530" s="13" t="s">
        <v>4501</v>
      </c>
      <c r="S530" s="13"/>
      <c r="T530" s="13"/>
      <c r="U530" s="13"/>
      <c r="V530" s="13"/>
      <c r="W530" s="13"/>
      <c r="X530" s="17" t="s">
        <v>515</v>
      </c>
      <c r="Y530" s="13"/>
      <c r="Z530" s="13"/>
      <c r="AA530" s="13"/>
      <c r="AB530" s="13" t="s">
        <v>4502</v>
      </c>
      <c r="AC530" s="13" t="s">
        <v>4502</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c r="BJ530" s="13"/>
      <c r="BK530" s="13" t="s">
        <v>4495</v>
      </c>
      <c r="BL530" s="13"/>
      <c r="BM530" s="13"/>
      <c r="BN530" s="13"/>
      <c r="BO530" s="13"/>
      <c r="BP530" s="13"/>
      <c r="BQ530" s="13"/>
      <c r="BR530" s="13"/>
      <c r="BS530" s="13"/>
      <c r="BT530" s="13"/>
      <c r="BU530" s="13"/>
      <c r="BV530" s="13"/>
      <c r="BW530" s="13"/>
      <c r="BX530" s="13" t="s">
        <v>4496</v>
      </c>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9"/>
      <c r="DS530" s="13" t="s">
        <v>202</v>
      </c>
      <c r="DT530" s="13"/>
      <c r="DU530" s="13" t="s">
        <v>202</v>
      </c>
      <c r="DV530" s="13"/>
      <c r="DW530" s="13"/>
      <c r="DX530" s="13"/>
      <c r="DY530" s="13" t="s">
        <v>202</v>
      </c>
    </row>
    <row r="531" spans="1:129" s="20" customFormat="1" ht="64.5" customHeight="1" x14ac:dyDescent="0.25">
      <c r="A531" s="13" t="s">
        <v>4351</v>
      </c>
      <c r="B531" s="14" t="s">
        <v>4503</v>
      </c>
      <c r="C531" s="13" t="s">
        <v>4504</v>
      </c>
      <c r="D531" s="15" t="s">
        <v>4505</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4506</v>
      </c>
      <c r="AC531" s="13" t="s">
        <v>4507</v>
      </c>
      <c r="AD531" s="13"/>
      <c r="AE531" s="13"/>
      <c r="AF531" s="13"/>
      <c r="AG531" s="13"/>
      <c r="AH531" s="13"/>
      <c r="AI531" s="13"/>
      <c r="AJ531" s="13"/>
      <c r="AK531" s="13"/>
      <c r="AL531" s="13"/>
      <c r="AM531" s="13"/>
      <c r="AN531" s="13"/>
      <c r="AO531" s="13" t="s">
        <v>4507</v>
      </c>
      <c r="AP531" s="13"/>
      <c r="AQ531" s="13"/>
      <c r="AR531" s="13"/>
      <c r="AS531" s="13"/>
      <c r="AT531" s="13"/>
      <c r="AU531" s="13"/>
      <c r="AV531" s="17"/>
      <c r="AW531" s="17"/>
      <c r="AX531" s="17"/>
      <c r="AY531" s="13"/>
      <c r="AZ531" s="13"/>
      <c r="BA531" s="13"/>
      <c r="BB531" s="13"/>
      <c r="BC531" s="13"/>
      <c r="BD531" s="13"/>
      <c r="BE531" s="13"/>
      <c r="BF531" s="13"/>
      <c r="BG531" s="13"/>
      <c r="BH531" s="13"/>
      <c r="BI531" s="13"/>
      <c r="BJ531" s="13"/>
      <c r="BK531" s="13" t="s">
        <v>4495</v>
      </c>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9"/>
      <c r="DS531" s="13"/>
      <c r="DT531" s="13"/>
      <c r="DU531" s="13" t="s">
        <v>202</v>
      </c>
      <c r="DV531" s="13"/>
      <c r="DW531" s="13"/>
      <c r="DX531" s="13"/>
      <c r="DY531" s="13" t="s">
        <v>202</v>
      </c>
    </row>
    <row r="532" spans="1:129" s="20" customFormat="1" ht="64.5" customHeight="1" x14ac:dyDescent="0.25">
      <c r="A532" s="13" t="s">
        <v>4351</v>
      </c>
      <c r="B532" s="14" t="s">
        <v>4508</v>
      </c>
      <c r="C532" s="13" t="s">
        <v>4509</v>
      </c>
      <c r="D532" s="15" t="s">
        <v>4510</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4511</v>
      </c>
      <c r="AC532" s="13" t="s">
        <v>4512</v>
      </c>
      <c r="AD532" s="13"/>
      <c r="AE532" s="13"/>
      <c r="AF532" s="13"/>
      <c r="AG532" s="13"/>
      <c r="AH532" s="13"/>
      <c r="AI532" s="13"/>
      <c r="AJ532" s="13"/>
      <c r="AK532" s="13"/>
      <c r="AL532" s="13"/>
      <c r="AM532" s="13"/>
      <c r="AN532" s="13"/>
      <c r="AO532" s="13" t="s">
        <v>4512</v>
      </c>
      <c r="AP532" s="13"/>
      <c r="AQ532" s="13"/>
      <c r="AR532" s="13"/>
      <c r="AS532" s="13"/>
      <c r="AT532" s="13"/>
      <c r="AU532" s="13"/>
      <c r="AV532" s="17"/>
      <c r="AW532" s="17"/>
      <c r="AX532" s="17"/>
      <c r="AY532" s="13"/>
      <c r="AZ532" s="13"/>
      <c r="BA532" s="13"/>
      <c r="BB532" s="13"/>
      <c r="BC532" s="13"/>
      <c r="BD532" s="13"/>
      <c r="BE532" s="13"/>
      <c r="BF532" s="13"/>
      <c r="BG532" s="13"/>
      <c r="BH532" s="13"/>
      <c r="BI532" s="13"/>
      <c r="BJ532" s="13"/>
      <c r="BK532" s="13" t="s">
        <v>4495</v>
      </c>
      <c r="BL532" s="13"/>
      <c r="BM532" s="13"/>
      <c r="BN532" s="13"/>
      <c r="BO532" s="13"/>
      <c r="BP532" s="13"/>
      <c r="BQ532" s="13"/>
      <c r="BR532" s="13"/>
      <c r="BS532" s="13"/>
      <c r="BT532" s="13"/>
      <c r="BU532" s="13"/>
      <c r="BV532" s="13"/>
      <c r="BW532" s="13"/>
      <c r="BX532" s="13" t="s">
        <v>4496</v>
      </c>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t="s">
        <v>4513</v>
      </c>
      <c r="DE532" s="13"/>
      <c r="DF532" s="13"/>
      <c r="DG532" s="13"/>
      <c r="DH532" s="13"/>
      <c r="DI532" s="13"/>
      <c r="DJ532" s="13"/>
      <c r="DK532" s="13"/>
      <c r="DL532" s="13"/>
      <c r="DM532" s="13"/>
      <c r="DN532" s="13"/>
      <c r="DO532" s="13"/>
      <c r="DP532" s="13"/>
      <c r="DQ532" s="13"/>
      <c r="DR532" s="19"/>
      <c r="DS532" s="13"/>
      <c r="DT532" s="13"/>
      <c r="DU532" s="13" t="s">
        <v>202</v>
      </c>
      <c r="DV532" s="13"/>
      <c r="DW532" s="13"/>
      <c r="DX532" s="13"/>
      <c r="DY532" s="13" t="s">
        <v>202</v>
      </c>
    </row>
    <row r="533" spans="1:129" s="20" customFormat="1" ht="64.5" customHeight="1" x14ac:dyDescent="0.25">
      <c r="A533" s="13" t="s">
        <v>4351</v>
      </c>
      <c r="B533" s="14" t="s">
        <v>4514</v>
      </c>
      <c r="C533" s="13" t="s">
        <v>4515</v>
      </c>
      <c r="D533" s="15" t="s">
        <v>4516</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4517</v>
      </c>
      <c r="AC533" s="13" t="s">
        <v>4518</v>
      </c>
      <c r="AD533" s="13"/>
      <c r="AE533" s="13"/>
      <c r="AF533" s="13"/>
      <c r="AG533" s="13"/>
      <c r="AH533" s="13"/>
      <c r="AI533" s="13"/>
      <c r="AJ533" s="13"/>
      <c r="AK533" s="13"/>
      <c r="AL533" s="13"/>
      <c r="AM533" s="13"/>
      <c r="AN533" s="13"/>
      <c r="AO533" s="13" t="s">
        <v>4518</v>
      </c>
      <c r="AP533" s="13"/>
      <c r="AQ533" s="13"/>
      <c r="AR533" s="13"/>
      <c r="AS533" s="13"/>
      <c r="AT533" s="13"/>
      <c r="AU533" s="13"/>
      <c r="AV533" s="17"/>
      <c r="AW533" s="17"/>
      <c r="AX533" s="17"/>
      <c r="AY533" s="13"/>
      <c r="AZ533" s="13"/>
      <c r="BA533" s="13"/>
      <c r="BB533" s="13"/>
      <c r="BC533" s="13"/>
      <c r="BD533" s="13"/>
      <c r="BE533" s="13"/>
      <c r="BF533" s="13"/>
      <c r="BG533" s="13"/>
      <c r="BH533" s="13"/>
      <c r="BI533" s="13"/>
      <c r="BJ533" s="13"/>
      <c r="BK533" s="13" t="s">
        <v>4495</v>
      </c>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9"/>
      <c r="DS533" s="13"/>
      <c r="DT533" s="13"/>
      <c r="DU533" s="13" t="s">
        <v>202</v>
      </c>
      <c r="DV533" s="13"/>
      <c r="DW533" s="13"/>
      <c r="DX533" s="13"/>
      <c r="DY533" s="13" t="s">
        <v>202</v>
      </c>
    </row>
    <row r="534" spans="1:129" s="20" customFormat="1" ht="64.5" customHeight="1" x14ac:dyDescent="0.25">
      <c r="A534" s="13" t="s">
        <v>4351</v>
      </c>
      <c r="B534" s="14" t="s">
        <v>4519</v>
      </c>
      <c r="C534" s="13" t="s">
        <v>4520</v>
      </c>
      <c r="D534" s="15" t="s">
        <v>4521</v>
      </c>
      <c r="E534" s="15" t="s">
        <v>4522</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4523</v>
      </c>
      <c r="AC534" s="13" t="s">
        <v>4524</v>
      </c>
      <c r="AD534" s="13"/>
      <c r="AE534" s="13"/>
      <c r="AF534" s="13"/>
      <c r="AG534" s="13"/>
      <c r="AH534" s="13"/>
      <c r="AI534" s="13"/>
      <c r="AJ534" s="13"/>
      <c r="AK534" s="13"/>
      <c r="AL534" s="13"/>
      <c r="AM534" s="13"/>
      <c r="AN534" s="13"/>
      <c r="AO534" s="13" t="s">
        <v>4524</v>
      </c>
      <c r="AP534" s="13"/>
      <c r="AQ534" s="13"/>
      <c r="AR534" s="13"/>
      <c r="AS534" s="13"/>
      <c r="AT534" s="13"/>
      <c r="AU534" s="13"/>
      <c r="AV534" s="17"/>
      <c r="AW534" s="17"/>
      <c r="AX534" s="17"/>
      <c r="AY534" s="13"/>
      <c r="AZ534" s="13"/>
      <c r="BA534" s="13"/>
      <c r="BB534" s="13"/>
      <c r="BC534" s="13"/>
      <c r="BD534" s="13"/>
      <c r="BE534" s="13"/>
      <c r="BF534" s="13"/>
      <c r="BG534" s="13"/>
      <c r="BH534" s="13"/>
      <c r="BI534" s="13"/>
      <c r="BJ534" s="13"/>
      <c r="BK534" s="13" t="s">
        <v>4495</v>
      </c>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9"/>
      <c r="DS534" s="13"/>
      <c r="DT534" s="13"/>
      <c r="DU534" s="13" t="s">
        <v>202</v>
      </c>
      <c r="DV534" s="13"/>
      <c r="DW534" s="13"/>
      <c r="DX534" s="13"/>
      <c r="DY534" s="13" t="s">
        <v>202</v>
      </c>
    </row>
    <row r="535" spans="1:129" s="20" customFormat="1" ht="64.5" customHeight="1" x14ac:dyDescent="0.25">
      <c r="A535" s="13" t="s">
        <v>4351</v>
      </c>
      <c r="B535" s="14" t="s">
        <v>4525</v>
      </c>
      <c r="C535" s="13" t="s">
        <v>4526</v>
      </c>
      <c r="D535" s="15" t="s">
        <v>4527</v>
      </c>
      <c r="E535" s="15"/>
      <c r="F535" s="16">
        <v>7</v>
      </c>
      <c r="G535" s="16" t="s">
        <v>279</v>
      </c>
      <c r="H535" s="13"/>
      <c r="I535" s="13" t="s">
        <v>723</v>
      </c>
      <c r="J535" s="13"/>
      <c r="K535" s="13"/>
      <c r="L535" s="13"/>
      <c r="M535" s="13"/>
      <c r="N535" s="13"/>
      <c r="O535" s="13"/>
      <c r="P535" s="13"/>
      <c r="Q535" s="13"/>
      <c r="R535" s="13"/>
      <c r="S535" s="13"/>
      <c r="T535" s="13"/>
      <c r="U535" s="13"/>
      <c r="V535" s="13"/>
      <c r="W535" s="13" t="s">
        <v>4528</v>
      </c>
      <c r="X535" s="17" t="s">
        <v>515</v>
      </c>
      <c r="Y535" s="13"/>
      <c r="Z535" s="13"/>
      <c r="AA535" s="13"/>
      <c r="AB535" s="13" t="s">
        <v>4529</v>
      </c>
      <c r="AC535" s="13" t="s">
        <v>4530</v>
      </c>
      <c r="AD535" s="13"/>
      <c r="AE535" s="13"/>
      <c r="AF535" s="13"/>
      <c r="AG535" s="13"/>
      <c r="AH535" s="13"/>
      <c r="AI535" s="13"/>
      <c r="AJ535" s="13"/>
      <c r="AK535" s="13"/>
      <c r="AL535" s="13"/>
      <c r="AM535" s="13"/>
      <c r="AN535" s="13"/>
      <c r="AO535" s="13" t="s">
        <v>4530</v>
      </c>
      <c r="AP535" s="13"/>
      <c r="AQ535" s="13"/>
      <c r="AR535" s="13"/>
      <c r="AS535" s="13"/>
      <c r="AT535" s="13"/>
      <c r="AU535" s="13"/>
      <c r="AV535" s="17"/>
      <c r="AW535" s="17"/>
      <c r="AX535" s="17"/>
      <c r="AY535" s="13"/>
      <c r="AZ535" s="13"/>
      <c r="BA535" s="13"/>
      <c r="BB535" s="13"/>
      <c r="BC535" s="13"/>
      <c r="BD535" s="13"/>
      <c r="BE535" s="13"/>
      <c r="BF535" s="13"/>
      <c r="BG535" s="13"/>
      <c r="BH535" s="13"/>
      <c r="BI535" s="13"/>
      <c r="BJ535" s="13"/>
      <c r="BK535" s="13" t="s">
        <v>4495</v>
      </c>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t="s">
        <v>4531</v>
      </c>
      <c r="DE535" s="13"/>
      <c r="DF535" s="13"/>
      <c r="DG535" s="13"/>
      <c r="DH535" s="13"/>
      <c r="DI535" s="13"/>
      <c r="DJ535" s="13"/>
      <c r="DK535" s="13"/>
      <c r="DL535" s="13"/>
      <c r="DM535" s="13"/>
      <c r="DN535" s="13"/>
      <c r="DO535" s="13"/>
      <c r="DP535" s="13"/>
      <c r="DQ535" s="13"/>
      <c r="DR535" s="19"/>
      <c r="DS535" s="13"/>
      <c r="DT535" s="13"/>
      <c r="DU535" s="13" t="s">
        <v>202</v>
      </c>
      <c r="DV535" s="13"/>
      <c r="DW535" s="13"/>
      <c r="DX535" s="13"/>
      <c r="DY535" s="13" t="s">
        <v>202</v>
      </c>
    </row>
    <row r="536" spans="1:129" s="20" customFormat="1" ht="64.5" customHeight="1" x14ac:dyDescent="0.25">
      <c r="A536" s="13" t="s">
        <v>4351</v>
      </c>
      <c r="B536" s="14" t="s">
        <v>4532</v>
      </c>
      <c r="C536" s="13" t="s">
        <v>4533</v>
      </c>
      <c r="D536" s="15" t="s">
        <v>4534</v>
      </c>
      <c r="E536" s="15"/>
      <c r="F536" s="16">
        <v>9</v>
      </c>
      <c r="G536" s="16" t="s">
        <v>396</v>
      </c>
      <c r="H536" s="13"/>
      <c r="I536" s="13" t="s">
        <v>723</v>
      </c>
      <c r="J536" s="13"/>
      <c r="K536" s="13"/>
      <c r="L536" s="13"/>
      <c r="M536" s="13"/>
      <c r="N536" s="13"/>
      <c r="O536" s="13"/>
      <c r="P536" s="13"/>
      <c r="Q536" s="13"/>
      <c r="R536" s="13"/>
      <c r="S536" s="13"/>
      <c r="T536" s="13"/>
      <c r="U536" s="13"/>
      <c r="V536" s="13"/>
      <c r="W536" s="13" t="s">
        <v>4528</v>
      </c>
      <c r="X536" s="17" t="s">
        <v>515</v>
      </c>
      <c r="Y536" s="13"/>
      <c r="Z536" s="13"/>
      <c r="AA536" s="13"/>
      <c r="AB536" s="13" t="s">
        <v>4535</v>
      </c>
      <c r="AC536" s="13" t="s">
        <v>4536</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c r="BJ536" s="13"/>
      <c r="BK536" s="13" t="s">
        <v>4495</v>
      </c>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t="s">
        <v>4531</v>
      </c>
      <c r="DE536" s="13"/>
      <c r="DF536" s="13"/>
      <c r="DG536" s="13"/>
      <c r="DH536" s="13"/>
      <c r="DI536" s="13"/>
      <c r="DJ536" s="13"/>
      <c r="DK536" s="13"/>
      <c r="DL536" s="13"/>
      <c r="DM536" s="13"/>
      <c r="DN536" s="13"/>
      <c r="DO536" s="13"/>
      <c r="DP536" s="13"/>
      <c r="DQ536" s="13"/>
      <c r="DR536" s="19"/>
      <c r="DS536" s="13"/>
      <c r="DT536" s="13"/>
      <c r="DU536" s="13" t="s">
        <v>202</v>
      </c>
      <c r="DV536" s="13"/>
      <c r="DW536" s="13"/>
      <c r="DX536" s="13"/>
      <c r="DY536" s="13" t="s">
        <v>202</v>
      </c>
    </row>
    <row r="537" spans="1:129" s="20" customFormat="1" ht="64.5" customHeight="1" x14ac:dyDescent="0.25">
      <c r="A537" s="13" t="s">
        <v>4351</v>
      </c>
      <c r="B537" s="14" t="s">
        <v>4537</v>
      </c>
      <c r="C537" s="13" t="s">
        <v>4538</v>
      </c>
      <c r="D537" s="15" t="s">
        <v>4539</v>
      </c>
      <c r="E537" s="15"/>
      <c r="F537" s="16">
        <v>3</v>
      </c>
      <c r="G537" s="16" t="s">
        <v>279</v>
      </c>
      <c r="H537" s="13"/>
      <c r="I537" s="13" t="s">
        <v>723</v>
      </c>
      <c r="J537" s="13"/>
      <c r="K537" s="13"/>
      <c r="L537" s="13"/>
      <c r="M537" s="13"/>
      <c r="N537" s="13"/>
      <c r="O537" s="13"/>
      <c r="P537" s="13"/>
      <c r="Q537" s="13"/>
      <c r="R537" s="13"/>
      <c r="S537" s="13"/>
      <c r="T537" s="13"/>
      <c r="U537" s="13"/>
      <c r="V537" s="13"/>
      <c r="W537" s="13" t="s">
        <v>4528</v>
      </c>
      <c r="X537" s="17" t="s">
        <v>515</v>
      </c>
      <c r="Y537" s="13"/>
      <c r="Z537" s="13"/>
      <c r="AA537" s="13"/>
      <c r="AB537" s="13" t="s">
        <v>4540</v>
      </c>
      <c r="AC537" s="13" t="s">
        <v>4541</v>
      </c>
      <c r="AD537" s="13"/>
      <c r="AE537" s="13"/>
      <c r="AF537" s="13"/>
      <c r="AG537" s="13"/>
      <c r="AH537" s="13"/>
      <c r="AI537" s="13"/>
      <c r="AJ537" s="13"/>
      <c r="AK537" s="13"/>
      <c r="AL537" s="13"/>
      <c r="AM537" s="13"/>
      <c r="AN537" s="13"/>
      <c r="AO537" s="13" t="s">
        <v>4541</v>
      </c>
      <c r="AP537" s="13"/>
      <c r="AQ537" s="13"/>
      <c r="AR537" s="13"/>
      <c r="AS537" s="13"/>
      <c r="AT537" s="13"/>
      <c r="AU537" s="13"/>
      <c r="AV537" s="17"/>
      <c r="AW537" s="17"/>
      <c r="AX537" s="17"/>
      <c r="AY537" s="13"/>
      <c r="AZ537" s="13"/>
      <c r="BA537" s="13"/>
      <c r="BB537" s="13"/>
      <c r="BC537" s="13"/>
      <c r="BD537" s="13"/>
      <c r="BE537" s="13"/>
      <c r="BF537" s="13"/>
      <c r="BG537" s="13"/>
      <c r="BH537" s="13"/>
      <c r="BI537" s="13"/>
      <c r="BJ537" s="13"/>
      <c r="BK537" s="13" t="s">
        <v>4495</v>
      </c>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t="s">
        <v>4531</v>
      </c>
      <c r="DE537" s="13"/>
      <c r="DF537" s="13"/>
      <c r="DG537" s="13"/>
      <c r="DH537" s="13"/>
      <c r="DI537" s="13"/>
      <c r="DJ537" s="13"/>
      <c r="DK537" s="13"/>
      <c r="DL537" s="13"/>
      <c r="DM537" s="13"/>
      <c r="DN537" s="13"/>
      <c r="DO537" s="13"/>
      <c r="DP537" s="13"/>
      <c r="DQ537" s="13"/>
      <c r="DR537" s="19"/>
      <c r="DS537" s="13"/>
      <c r="DT537" s="13"/>
      <c r="DU537" s="13" t="s">
        <v>202</v>
      </c>
      <c r="DV537" s="13"/>
      <c r="DW537" s="13"/>
      <c r="DX537" s="13"/>
      <c r="DY537" s="13" t="s">
        <v>202</v>
      </c>
    </row>
    <row r="538" spans="1:129" s="20" customFormat="1" ht="64.5" customHeight="1" x14ac:dyDescent="0.25">
      <c r="A538" s="13" t="s">
        <v>4351</v>
      </c>
      <c r="B538" s="14" t="s">
        <v>4542</v>
      </c>
      <c r="C538" s="13" t="s">
        <v>4543</v>
      </c>
      <c r="D538" s="15" t="s">
        <v>4544</v>
      </c>
      <c r="E538" s="15"/>
      <c r="F538" s="16">
        <v>9</v>
      </c>
      <c r="G538" s="16" t="s">
        <v>279</v>
      </c>
      <c r="H538" s="13"/>
      <c r="I538" s="13" t="s">
        <v>723</v>
      </c>
      <c r="J538" s="13"/>
      <c r="K538" s="13"/>
      <c r="L538" s="13"/>
      <c r="M538" s="13"/>
      <c r="N538" s="13"/>
      <c r="O538" s="13"/>
      <c r="P538" s="13"/>
      <c r="Q538" s="13"/>
      <c r="R538" s="13"/>
      <c r="S538" s="13"/>
      <c r="T538" s="13"/>
      <c r="U538" s="13"/>
      <c r="V538" s="13"/>
      <c r="W538" s="13" t="s">
        <v>4545</v>
      </c>
      <c r="X538" s="17" t="s">
        <v>515</v>
      </c>
      <c r="Y538" s="13"/>
      <c r="Z538" s="13"/>
      <c r="AA538" s="13"/>
      <c r="AB538" s="13" t="s">
        <v>4546</v>
      </c>
      <c r="AC538" s="13" t="s">
        <v>4547</v>
      </c>
      <c r="AD538" s="13"/>
      <c r="AE538" s="13"/>
      <c r="AF538" s="13"/>
      <c r="AG538" s="13"/>
      <c r="AH538" s="13"/>
      <c r="AI538" s="13"/>
      <c r="AJ538" s="13"/>
      <c r="AK538" s="13"/>
      <c r="AL538" s="13"/>
      <c r="AM538" s="13"/>
      <c r="AN538" s="13"/>
      <c r="AO538" s="13" t="s">
        <v>4547</v>
      </c>
      <c r="AP538" s="13"/>
      <c r="AQ538" s="13"/>
      <c r="AR538" s="13"/>
      <c r="AS538" s="13"/>
      <c r="AT538" s="13"/>
      <c r="AU538" s="13"/>
      <c r="AV538" s="17"/>
      <c r="AW538" s="17"/>
      <c r="AX538" s="17"/>
      <c r="AY538" s="13"/>
      <c r="AZ538" s="13"/>
      <c r="BA538" s="13"/>
      <c r="BB538" s="13"/>
      <c r="BC538" s="13"/>
      <c r="BD538" s="13"/>
      <c r="BE538" s="13"/>
      <c r="BF538" s="13"/>
      <c r="BG538" s="13"/>
      <c r="BH538" s="13"/>
      <c r="BI538" s="13"/>
      <c r="BJ538" s="13"/>
      <c r="BK538" s="13" t="s">
        <v>4495</v>
      </c>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t="s">
        <v>4548</v>
      </c>
      <c r="DE538" s="13"/>
      <c r="DF538" s="13"/>
      <c r="DG538" s="13"/>
      <c r="DH538" s="13"/>
      <c r="DI538" s="13"/>
      <c r="DJ538" s="13"/>
      <c r="DK538" s="13"/>
      <c r="DL538" s="13"/>
      <c r="DM538" s="13"/>
      <c r="DN538" s="13"/>
      <c r="DO538" s="13"/>
      <c r="DP538" s="13"/>
      <c r="DQ538" s="13"/>
      <c r="DR538" s="19"/>
      <c r="DS538" s="13"/>
      <c r="DT538" s="13"/>
      <c r="DU538" s="13" t="s">
        <v>202</v>
      </c>
      <c r="DV538" s="13"/>
      <c r="DW538" s="13" t="s">
        <v>202</v>
      </c>
      <c r="DX538" s="13"/>
      <c r="DY538" s="13" t="s">
        <v>202</v>
      </c>
    </row>
    <row r="539" spans="1:129" s="20" customFormat="1" ht="64.5" customHeight="1" x14ac:dyDescent="0.25">
      <c r="A539" s="13" t="s">
        <v>4351</v>
      </c>
      <c r="B539" s="14" t="s">
        <v>4549</v>
      </c>
      <c r="C539" s="13" t="s">
        <v>4550</v>
      </c>
      <c r="D539" s="15" t="s">
        <v>4551</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4552</v>
      </c>
      <c r="AC539" s="13" t="s">
        <v>4553</v>
      </c>
      <c r="AD539" s="13"/>
      <c r="AE539" s="13"/>
      <c r="AF539" s="13"/>
      <c r="AG539" s="13"/>
      <c r="AH539" s="13"/>
      <c r="AI539" s="13"/>
      <c r="AJ539" s="13"/>
      <c r="AK539" s="13"/>
      <c r="AL539" s="13"/>
      <c r="AM539" s="13"/>
      <c r="AN539" s="13"/>
      <c r="AO539" s="13" t="s">
        <v>4553</v>
      </c>
      <c r="AP539" s="13"/>
      <c r="AQ539" s="13"/>
      <c r="AR539" s="13"/>
      <c r="AS539" s="13"/>
      <c r="AT539" s="13"/>
      <c r="AU539" s="13"/>
      <c r="AV539" s="17"/>
      <c r="AW539" s="17"/>
      <c r="AX539" s="17"/>
      <c r="AY539" s="13"/>
      <c r="AZ539" s="13"/>
      <c r="BA539" s="13"/>
      <c r="BB539" s="13"/>
      <c r="BC539" s="13"/>
      <c r="BD539" s="13"/>
      <c r="BE539" s="13"/>
      <c r="BF539" s="13"/>
      <c r="BG539" s="13"/>
      <c r="BH539" s="13"/>
      <c r="BI539" s="13"/>
      <c r="BJ539" s="13"/>
      <c r="BK539" s="13" t="s">
        <v>4495</v>
      </c>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t="s">
        <v>4548</v>
      </c>
      <c r="DE539" s="13"/>
      <c r="DF539" s="13"/>
      <c r="DG539" s="13"/>
      <c r="DH539" s="13"/>
      <c r="DI539" s="13"/>
      <c r="DJ539" s="13"/>
      <c r="DK539" s="13"/>
      <c r="DL539" s="13"/>
      <c r="DM539" s="13"/>
      <c r="DN539" s="13"/>
      <c r="DO539" s="13"/>
      <c r="DP539" s="13"/>
      <c r="DQ539" s="13"/>
      <c r="DR539" s="19"/>
      <c r="DS539" s="13"/>
      <c r="DT539" s="13"/>
      <c r="DU539" s="13" t="s">
        <v>202</v>
      </c>
      <c r="DV539" s="13"/>
      <c r="DW539" s="13" t="s">
        <v>202</v>
      </c>
      <c r="DX539" s="13"/>
      <c r="DY539" s="13" t="s">
        <v>202</v>
      </c>
    </row>
    <row r="540" spans="1:129" s="20" customFormat="1" ht="64.5" customHeight="1" x14ac:dyDescent="0.25">
      <c r="A540" s="13" t="s">
        <v>4351</v>
      </c>
      <c r="B540" s="14" t="s">
        <v>4554</v>
      </c>
      <c r="C540" s="13" t="s">
        <v>4555</v>
      </c>
      <c r="D540" s="15" t="s">
        <v>4556</v>
      </c>
      <c r="E540" s="15"/>
      <c r="F540" s="16">
        <v>10</v>
      </c>
      <c r="G540" s="16" t="s">
        <v>279</v>
      </c>
      <c r="H540" s="13"/>
      <c r="I540" s="13" t="s">
        <v>723</v>
      </c>
      <c r="J540" s="13"/>
      <c r="K540" s="13"/>
      <c r="L540" s="13"/>
      <c r="M540" s="13"/>
      <c r="N540" s="13"/>
      <c r="O540" s="13"/>
      <c r="P540" s="13"/>
      <c r="Q540" s="13"/>
      <c r="R540" s="13" t="s">
        <v>4557</v>
      </c>
      <c r="S540" s="13"/>
      <c r="T540" s="13"/>
      <c r="U540" s="13"/>
      <c r="V540" s="13"/>
      <c r="W540" s="13" t="s">
        <v>4492</v>
      </c>
      <c r="X540" s="17"/>
      <c r="Y540" s="13"/>
      <c r="Z540" s="13"/>
      <c r="AA540" s="13"/>
      <c r="AB540" s="13" t="s">
        <v>4558</v>
      </c>
      <c r="AC540" s="13" t="s">
        <v>4559</v>
      </c>
      <c r="AD540" s="13"/>
      <c r="AE540" s="13" t="s">
        <v>410</v>
      </c>
      <c r="AF540" s="13"/>
      <c r="AG540" s="13"/>
      <c r="AH540" s="13"/>
      <c r="AI540" s="13"/>
      <c r="AJ540" s="13"/>
      <c r="AK540" s="13"/>
      <c r="AL540" s="13"/>
      <c r="AM540" s="13"/>
      <c r="AN540" s="13"/>
      <c r="AO540" s="13" t="s">
        <v>4559</v>
      </c>
      <c r="AP540" s="13"/>
      <c r="AQ540" s="13"/>
      <c r="AR540" s="13"/>
      <c r="AS540" s="13"/>
      <c r="AT540" s="13"/>
      <c r="AU540" s="13"/>
      <c r="AV540" s="17"/>
      <c r="AW540" s="17"/>
      <c r="AX540" s="17"/>
      <c r="AY540" s="13"/>
      <c r="AZ540" s="13"/>
      <c r="BA540" s="13"/>
      <c r="BB540" s="13"/>
      <c r="BC540" s="13"/>
      <c r="BD540" s="13"/>
      <c r="BE540" s="13"/>
      <c r="BF540" s="13"/>
      <c r="BG540" s="13"/>
      <c r="BH540" s="13"/>
      <c r="BI540" s="13"/>
      <c r="BJ540" s="13" t="s">
        <v>547</v>
      </c>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9"/>
      <c r="DS540" s="13" t="s">
        <v>202</v>
      </c>
      <c r="DT540" s="13"/>
      <c r="DU540" s="13" t="s">
        <v>202</v>
      </c>
      <c r="DV540" s="13"/>
      <c r="DW540" s="13"/>
      <c r="DX540" s="13"/>
      <c r="DY540" s="13" t="s">
        <v>202</v>
      </c>
    </row>
    <row r="541" spans="1:129" s="20" customFormat="1" ht="64.5" customHeight="1" x14ac:dyDescent="0.25">
      <c r="A541" s="13" t="s">
        <v>4351</v>
      </c>
      <c r="B541" s="14" t="s">
        <v>4560</v>
      </c>
      <c r="C541" s="13" t="s">
        <v>4561</v>
      </c>
      <c r="D541" s="15" t="s">
        <v>4562</v>
      </c>
      <c r="E541" s="15"/>
      <c r="F541" s="16">
        <v>8</v>
      </c>
      <c r="G541" s="16" t="s">
        <v>279</v>
      </c>
      <c r="H541" s="13"/>
      <c r="I541" s="13" t="s">
        <v>723</v>
      </c>
      <c r="J541" s="13"/>
      <c r="K541" s="13"/>
      <c r="L541" s="13"/>
      <c r="M541" s="13"/>
      <c r="N541" s="13"/>
      <c r="O541" s="13"/>
      <c r="P541" s="13"/>
      <c r="Q541" s="13"/>
      <c r="R541" s="13"/>
      <c r="S541" s="13"/>
      <c r="T541" s="13"/>
      <c r="U541" s="13"/>
      <c r="V541" s="13"/>
      <c r="W541" s="13" t="s">
        <v>4492</v>
      </c>
      <c r="X541" s="17"/>
      <c r="Y541" s="13"/>
      <c r="Z541" s="13"/>
      <c r="AA541" s="13"/>
      <c r="AB541" s="13" t="s">
        <v>4563</v>
      </c>
      <c r="AC541" s="13" t="s">
        <v>4564</v>
      </c>
      <c r="AD541" s="13"/>
      <c r="AE541" s="13" t="s">
        <v>4565</v>
      </c>
      <c r="AF541" s="13"/>
      <c r="AG541" s="13"/>
      <c r="AH541" s="13"/>
      <c r="AI541" s="13"/>
      <c r="AJ541" s="13"/>
      <c r="AK541" s="13"/>
      <c r="AL541" s="13"/>
      <c r="AM541" s="13"/>
      <c r="AN541" s="13"/>
      <c r="AO541" s="13" t="s">
        <v>4564</v>
      </c>
      <c r="AP541" s="13"/>
      <c r="AQ541" s="13"/>
      <c r="AR541" s="13"/>
      <c r="AS541" s="13"/>
      <c r="AT541" s="13"/>
      <c r="AU541" s="13"/>
      <c r="AV541" s="17"/>
      <c r="AW541" s="17"/>
      <c r="AX541" s="17"/>
      <c r="AY541" s="13"/>
      <c r="AZ541" s="13"/>
      <c r="BA541" s="13"/>
      <c r="BB541" s="13"/>
      <c r="BC541" s="18" t="s">
        <v>3602</v>
      </c>
      <c r="BD541" s="18"/>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9"/>
      <c r="DS541" s="13"/>
      <c r="DT541" s="13"/>
      <c r="DU541" s="13" t="s">
        <v>202</v>
      </c>
      <c r="DV541" s="13"/>
      <c r="DW541" s="13"/>
      <c r="DX541" s="13"/>
      <c r="DY541" s="13" t="s">
        <v>202</v>
      </c>
    </row>
    <row r="542" spans="1:129" s="20" customFormat="1" ht="64.5" customHeight="1" x14ac:dyDescent="0.25">
      <c r="A542" s="13" t="s">
        <v>4351</v>
      </c>
      <c r="B542" s="14" t="s">
        <v>4566</v>
      </c>
      <c r="C542" s="13" t="s">
        <v>4567</v>
      </c>
      <c r="D542" s="15" t="s">
        <v>4568</v>
      </c>
      <c r="E542" s="15"/>
      <c r="F542" s="16">
        <v>10</v>
      </c>
      <c r="G542" s="16" t="s">
        <v>279</v>
      </c>
      <c r="H542" s="13"/>
      <c r="I542" s="13" t="s">
        <v>723</v>
      </c>
      <c r="J542" s="13"/>
      <c r="K542" s="13"/>
      <c r="L542" s="13" t="s">
        <v>4569</v>
      </c>
      <c r="M542" s="13"/>
      <c r="N542" s="13" t="s">
        <v>4570</v>
      </c>
      <c r="O542" s="13"/>
      <c r="P542" s="13"/>
      <c r="Q542" s="13"/>
      <c r="R542" s="13" t="s">
        <v>6778</v>
      </c>
      <c r="S542" s="13"/>
      <c r="T542" s="13"/>
      <c r="U542" s="13"/>
      <c r="V542" s="13"/>
      <c r="W542" s="13" t="s">
        <v>4492</v>
      </c>
      <c r="X542" s="17"/>
      <c r="Y542" s="13"/>
      <c r="Z542" s="13"/>
      <c r="AA542" s="13"/>
      <c r="AB542" s="13" t="s">
        <v>4571</v>
      </c>
      <c r="AC542" s="13" t="s">
        <v>4571</v>
      </c>
      <c r="AD542" s="13"/>
      <c r="AE542" s="13"/>
      <c r="AF542" s="13"/>
      <c r="AG542" s="13"/>
      <c r="AH542" s="13"/>
      <c r="AI542" s="13"/>
      <c r="AJ542" s="13"/>
      <c r="AK542" s="13"/>
      <c r="AL542" s="13"/>
      <c r="AM542" s="13"/>
      <c r="AN542" s="13"/>
      <c r="AO542" s="13"/>
      <c r="AP542" s="13"/>
      <c r="AQ542" s="13"/>
      <c r="AR542" s="13"/>
      <c r="AS542" s="13"/>
      <c r="AT542" s="13"/>
      <c r="AU542" s="13"/>
      <c r="AV542" s="17"/>
      <c r="AW542" s="17" t="s">
        <v>4443</v>
      </c>
      <c r="AX542" s="17" t="s">
        <v>4443</v>
      </c>
      <c r="AY542" s="13"/>
      <c r="AZ542" s="13"/>
      <c r="BA542" s="13"/>
      <c r="BB542" s="13"/>
      <c r="BC542" s="17" t="s">
        <v>4572</v>
      </c>
      <c r="BD542" s="17"/>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t="s">
        <v>4368</v>
      </c>
      <c r="CT542" s="13"/>
      <c r="CU542" s="13"/>
      <c r="CV542" s="13"/>
      <c r="CW542" s="13"/>
      <c r="CX542" s="13"/>
      <c r="CY542" s="13"/>
      <c r="CZ542" s="13"/>
      <c r="DA542" s="13" t="s">
        <v>4573</v>
      </c>
      <c r="DB542" s="13"/>
      <c r="DC542" s="13"/>
      <c r="DD542" s="13"/>
      <c r="DE542" s="13"/>
      <c r="DF542" s="13"/>
      <c r="DG542" s="13"/>
      <c r="DH542" s="13"/>
      <c r="DI542" s="13"/>
      <c r="DJ542" s="13"/>
      <c r="DK542" s="13"/>
      <c r="DL542" s="13"/>
      <c r="DM542" s="13"/>
      <c r="DN542" s="13"/>
      <c r="DO542" s="13"/>
      <c r="DP542" s="13"/>
      <c r="DQ542" s="13"/>
      <c r="DR542" s="19"/>
      <c r="DS542" s="13" t="s">
        <v>202</v>
      </c>
      <c r="DT542" s="13"/>
      <c r="DU542" s="13" t="s">
        <v>202</v>
      </c>
      <c r="DV542" s="13"/>
      <c r="DW542" s="13"/>
      <c r="DX542" s="13"/>
      <c r="DY542" s="13" t="s">
        <v>202</v>
      </c>
    </row>
    <row r="543" spans="1:129" s="20" customFormat="1" ht="64.5" customHeight="1" x14ac:dyDescent="0.25">
      <c r="A543" s="13" t="s">
        <v>4351</v>
      </c>
      <c r="B543" s="14" t="s">
        <v>4574</v>
      </c>
      <c r="C543" s="13" t="s">
        <v>4575</v>
      </c>
      <c r="D543" s="15" t="s">
        <v>4576</v>
      </c>
      <c r="E543" s="15"/>
      <c r="F543" s="16">
        <v>10</v>
      </c>
      <c r="G543" s="16" t="s">
        <v>279</v>
      </c>
      <c r="H543" s="13"/>
      <c r="I543" s="13"/>
      <c r="J543" s="13"/>
      <c r="K543" s="13"/>
      <c r="L543" s="13"/>
      <c r="M543" s="13"/>
      <c r="N543" s="13"/>
      <c r="O543" s="13"/>
      <c r="P543" s="13"/>
      <c r="Q543" s="13"/>
      <c r="R543" s="13" t="s">
        <v>4577</v>
      </c>
      <c r="S543" s="13"/>
      <c r="T543" s="13"/>
      <c r="U543" s="13"/>
      <c r="V543" s="13"/>
      <c r="W543" s="13" t="s">
        <v>4492</v>
      </c>
      <c r="X543" s="17"/>
      <c r="Y543" s="13"/>
      <c r="Z543" s="13"/>
      <c r="AA543" s="13"/>
      <c r="AB543" s="13" t="s">
        <v>4578</v>
      </c>
      <c r="AC543" s="13" t="s">
        <v>4578</v>
      </c>
      <c r="AD543" s="13"/>
      <c r="AE543" s="13" t="s">
        <v>4579</v>
      </c>
      <c r="AF543" s="13"/>
      <c r="AG543" s="13"/>
      <c r="AH543" s="13" t="s">
        <v>4580</v>
      </c>
      <c r="AI543" s="13"/>
      <c r="AJ543" s="13"/>
      <c r="AK543" s="13"/>
      <c r="AL543" s="13"/>
      <c r="AM543" s="13"/>
      <c r="AN543" s="13"/>
      <c r="AO543" s="13" t="s">
        <v>4581</v>
      </c>
      <c r="AP543" s="13"/>
      <c r="AQ543" s="13"/>
      <c r="AR543" s="13"/>
      <c r="AS543" s="13"/>
      <c r="AT543" s="13"/>
      <c r="AU543" s="13"/>
      <c r="AV543" s="17"/>
      <c r="AW543" s="17" t="s">
        <v>4443</v>
      </c>
      <c r="AX543" s="17" t="s">
        <v>4443</v>
      </c>
      <c r="AY543" s="13" t="s">
        <v>4582</v>
      </c>
      <c r="AZ543" s="13" t="s">
        <v>1788</v>
      </c>
      <c r="BA543" s="13"/>
      <c r="BB543" s="13"/>
      <c r="BC543" s="17" t="s">
        <v>4583</v>
      </c>
      <c r="BD543" s="17"/>
      <c r="BE543" s="13"/>
      <c r="BF543" s="13"/>
      <c r="BG543" s="13"/>
      <c r="BH543" s="13"/>
      <c r="BI543" s="13"/>
      <c r="BJ543" s="13" t="s">
        <v>4584</v>
      </c>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t="s">
        <v>4585</v>
      </c>
      <c r="CT543" s="13"/>
      <c r="CU543" s="13"/>
      <c r="CV543" s="13"/>
      <c r="CW543" s="13"/>
      <c r="CX543" s="13"/>
      <c r="CY543" s="13"/>
      <c r="CZ543" s="13"/>
      <c r="DA543" s="13" t="s">
        <v>4573</v>
      </c>
      <c r="DB543" s="13"/>
      <c r="DC543" s="13"/>
      <c r="DD543" s="13"/>
      <c r="DE543" s="13"/>
      <c r="DF543" s="13"/>
      <c r="DG543" s="13"/>
      <c r="DH543" s="13"/>
      <c r="DI543" s="13"/>
      <c r="DJ543" s="13"/>
      <c r="DK543" s="13"/>
      <c r="DL543" s="13"/>
      <c r="DM543" s="13"/>
      <c r="DN543" s="13"/>
      <c r="DO543" s="13"/>
      <c r="DP543" s="13"/>
      <c r="DQ543" s="13"/>
      <c r="DR543" s="19"/>
      <c r="DS543" s="13" t="s">
        <v>202</v>
      </c>
      <c r="DT543" s="13"/>
      <c r="DU543" s="13" t="s">
        <v>202</v>
      </c>
      <c r="DV543" s="13"/>
      <c r="DW543" s="13"/>
      <c r="DX543" s="13"/>
      <c r="DY543" s="13" t="s">
        <v>202</v>
      </c>
    </row>
    <row r="544" spans="1:129" s="20" customFormat="1" ht="64.5" customHeight="1" x14ac:dyDescent="0.25">
      <c r="A544" s="13" t="s">
        <v>4351</v>
      </c>
      <c r="B544" s="14" t="s">
        <v>4586</v>
      </c>
      <c r="C544" s="13" t="s">
        <v>4587</v>
      </c>
      <c r="D544" s="15" t="s">
        <v>4588</v>
      </c>
      <c r="E544" s="15" t="s">
        <v>4589</v>
      </c>
      <c r="F544" s="16">
        <v>10</v>
      </c>
      <c r="G544" s="16" t="s">
        <v>279</v>
      </c>
      <c r="H544" s="13"/>
      <c r="I544" s="13" t="s">
        <v>1537</v>
      </c>
      <c r="J544" s="13"/>
      <c r="K544" s="13"/>
      <c r="L544" s="13" t="s">
        <v>4569</v>
      </c>
      <c r="M544" s="13"/>
      <c r="N544" s="13"/>
      <c r="O544" s="13"/>
      <c r="P544" s="13"/>
      <c r="Q544" s="13"/>
      <c r="R544" s="13"/>
      <c r="S544" s="13"/>
      <c r="T544" s="13"/>
      <c r="U544" s="13"/>
      <c r="V544" s="13"/>
      <c r="W544" s="13"/>
      <c r="X544" s="17"/>
      <c r="Y544" s="13"/>
      <c r="Z544" s="13"/>
      <c r="AA544" s="13"/>
      <c r="AB544" s="13" t="s">
        <v>4590</v>
      </c>
      <c r="AC544" s="13" t="s">
        <v>4591</v>
      </c>
      <c r="AD544" s="13"/>
      <c r="AE544" s="13" t="s">
        <v>4379</v>
      </c>
      <c r="AF544" s="13"/>
      <c r="AG544" s="13"/>
      <c r="AH544" s="13"/>
      <c r="AI544" s="13"/>
      <c r="AJ544" s="13"/>
      <c r="AK544" s="13"/>
      <c r="AL544" s="13"/>
      <c r="AM544" s="13"/>
      <c r="AN544" s="13"/>
      <c r="AO544" s="13" t="s">
        <v>4591</v>
      </c>
      <c r="AP544" s="13"/>
      <c r="AQ544" s="13"/>
      <c r="AR544" s="13"/>
      <c r="AS544" s="13"/>
      <c r="AT544" s="13"/>
      <c r="AU544" s="13"/>
      <c r="AV544" s="17"/>
      <c r="AW544" s="17" t="s">
        <v>4443</v>
      </c>
      <c r="AX544" s="17" t="s">
        <v>4443</v>
      </c>
      <c r="AY544" s="13"/>
      <c r="AZ544" s="13" t="s">
        <v>1974</v>
      </c>
      <c r="BA544" s="13"/>
      <c r="BB544" s="13"/>
      <c r="BC544" s="17" t="s">
        <v>4592</v>
      </c>
      <c r="BD544" s="17"/>
      <c r="BE544" s="13"/>
      <c r="BF544" s="13"/>
      <c r="BG544" s="13"/>
      <c r="BH544" s="13"/>
      <c r="BI544" s="13"/>
      <c r="BJ544" s="13" t="s">
        <v>547</v>
      </c>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t="s">
        <v>4593</v>
      </c>
      <c r="DB544" s="13"/>
      <c r="DC544" s="13"/>
      <c r="DD544" s="13"/>
      <c r="DE544" s="13"/>
      <c r="DF544" s="13"/>
      <c r="DG544" s="13"/>
      <c r="DH544" s="13"/>
      <c r="DI544" s="13"/>
      <c r="DJ544" s="13"/>
      <c r="DK544" s="13"/>
      <c r="DL544" s="13"/>
      <c r="DM544" s="13"/>
      <c r="DN544" s="13"/>
      <c r="DO544" s="13"/>
      <c r="DP544" s="13"/>
      <c r="DQ544" s="13"/>
      <c r="DR544" s="19"/>
      <c r="DS544" s="13" t="s">
        <v>202</v>
      </c>
      <c r="DT544" s="13"/>
      <c r="DU544" s="13" t="s">
        <v>202</v>
      </c>
      <c r="DV544" s="13"/>
      <c r="DW544" s="13"/>
      <c r="DX544" s="13"/>
      <c r="DY544" s="13" t="s">
        <v>202</v>
      </c>
    </row>
    <row r="545" spans="1:129" s="20" customFormat="1" ht="64.5" customHeight="1" x14ac:dyDescent="0.25">
      <c r="A545" s="13" t="s">
        <v>4351</v>
      </c>
      <c r="B545" s="14" t="s">
        <v>4594</v>
      </c>
      <c r="C545" s="13" t="s">
        <v>4595</v>
      </c>
      <c r="D545" s="15" t="s">
        <v>4596</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4597</v>
      </c>
      <c r="AD545" s="13"/>
      <c r="AE545" s="13"/>
      <c r="AF545" s="13" t="s">
        <v>4598</v>
      </c>
      <c r="AG545" s="13"/>
      <c r="AH545" s="13"/>
      <c r="AI545" s="13"/>
      <c r="AJ545" s="13"/>
      <c r="AK545" s="13"/>
      <c r="AL545" s="13"/>
      <c r="AM545" s="13"/>
      <c r="AN545" s="13"/>
      <c r="AO545" s="13"/>
      <c r="AP545" s="13"/>
      <c r="AQ545" s="13" t="s">
        <v>4599</v>
      </c>
      <c r="AR545" s="13"/>
      <c r="AS545" s="13"/>
      <c r="AT545" s="13"/>
      <c r="AU545" s="13"/>
      <c r="AV545" s="17"/>
      <c r="AW545" s="17" t="s">
        <v>4600</v>
      </c>
      <c r="AX545" s="17" t="s">
        <v>4601</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t="s">
        <v>4602</v>
      </c>
      <c r="CT545" s="13"/>
      <c r="CU545" s="13"/>
      <c r="CV545" s="13"/>
      <c r="CW545" s="13"/>
      <c r="CX545" s="13"/>
      <c r="CY545" s="13"/>
      <c r="CZ545" s="13"/>
      <c r="DA545" s="13" t="s">
        <v>4603</v>
      </c>
      <c r="DB545" s="13"/>
      <c r="DC545" s="13"/>
      <c r="DD545" s="13"/>
      <c r="DE545" s="13"/>
      <c r="DF545" s="13"/>
      <c r="DG545" s="13"/>
      <c r="DH545" s="13"/>
      <c r="DI545" s="13"/>
      <c r="DJ545" s="13"/>
      <c r="DK545" s="13"/>
      <c r="DL545" s="13"/>
      <c r="DM545" s="13"/>
      <c r="DN545" s="13"/>
      <c r="DO545" s="13"/>
      <c r="DP545" s="13"/>
      <c r="DQ545" s="13"/>
      <c r="DR545" s="19"/>
      <c r="DS545" s="13" t="s">
        <v>202</v>
      </c>
      <c r="DT545" s="13"/>
      <c r="DU545" s="13" t="s">
        <v>202</v>
      </c>
      <c r="DV545" s="13" t="s">
        <v>203</v>
      </c>
      <c r="DW545" s="13"/>
      <c r="DX545" s="13"/>
      <c r="DY545" s="13"/>
    </row>
    <row r="546" spans="1:129" s="20" customFormat="1" ht="64.5" customHeight="1" x14ac:dyDescent="0.25">
      <c r="A546" s="13" t="s">
        <v>4351</v>
      </c>
      <c r="B546" s="14" t="s">
        <v>4604</v>
      </c>
      <c r="C546" s="13" t="s">
        <v>4605</v>
      </c>
      <c r="D546" s="15" t="s">
        <v>4606</v>
      </c>
      <c r="E546" s="15" t="s">
        <v>4607</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4608</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4609</v>
      </c>
      <c r="BD546" s="18"/>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9"/>
      <c r="DS546" s="13"/>
      <c r="DT546" s="13"/>
      <c r="DU546" s="13" t="s">
        <v>202</v>
      </c>
      <c r="DV546" s="13"/>
      <c r="DW546" s="13"/>
      <c r="DX546" s="13"/>
      <c r="DY546" s="13"/>
    </row>
    <row r="547" spans="1:129" s="20" customFormat="1" ht="64.5" customHeight="1" x14ac:dyDescent="0.25">
      <c r="A547" s="13" t="s">
        <v>4351</v>
      </c>
      <c r="B547" s="14" t="s">
        <v>4610</v>
      </c>
      <c r="C547" s="13" t="s">
        <v>4611</v>
      </c>
      <c r="D547" s="15" t="s">
        <v>4612</v>
      </c>
      <c r="E547" s="15" t="s">
        <v>4613</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4614</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9"/>
      <c r="DS547" s="13"/>
      <c r="DT547" s="13"/>
      <c r="DU547" s="13" t="s">
        <v>202</v>
      </c>
      <c r="DV547" s="13"/>
      <c r="DW547" s="13"/>
      <c r="DX547" s="13"/>
      <c r="DY547" s="13"/>
    </row>
    <row r="548" spans="1:129" s="20" customFormat="1" ht="64.5" customHeight="1" x14ac:dyDescent="0.25">
      <c r="A548" s="13" t="s">
        <v>4351</v>
      </c>
      <c r="B548" s="14" t="s">
        <v>4615</v>
      </c>
      <c r="C548" s="13" t="s">
        <v>4616</v>
      </c>
      <c r="D548" s="15" t="s">
        <v>4617</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4618</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9"/>
      <c r="DS548" s="13"/>
      <c r="DT548" s="13"/>
      <c r="DU548" s="13" t="s">
        <v>202</v>
      </c>
      <c r="DV548" s="13"/>
      <c r="DW548" s="13"/>
      <c r="DX548" s="13"/>
      <c r="DY548" s="13"/>
    </row>
    <row r="549" spans="1:129" s="20" customFormat="1" ht="64.5" customHeight="1" x14ac:dyDescent="0.25">
      <c r="A549" s="13" t="s">
        <v>4619</v>
      </c>
      <c r="B549" s="14" t="s">
        <v>4620</v>
      </c>
      <c r="C549" s="13" t="s">
        <v>4621</v>
      </c>
      <c r="D549" s="15" t="s">
        <v>4622</v>
      </c>
      <c r="E549" s="15"/>
      <c r="F549" s="16">
        <v>10</v>
      </c>
      <c r="G549" s="16" t="s">
        <v>129</v>
      </c>
      <c r="H549" s="13"/>
      <c r="I549" s="13" t="s">
        <v>4623</v>
      </c>
      <c r="J549" s="13"/>
      <c r="K549" s="13"/>
      <c r="L549" s="13"/>
      <c r="M549" s="13"/>
      <c r="N549" s="13"/>
      <c r="O549" s="13"/>
      <c r="P549" s="13"/>
      <c r="Q549" s="13"/>
      <c r="R549" s="13"/>
      <c r="S549" s="13"/>
      <c r="T549" s="13" t="s">
        <v>4624</v>
      </c>
      <c r="U549" s="13"/>
      <c r="V549" s="13"/>
      <c r="W549" s="13"/>
      <c r="X549" s="17"/>
      <c r="Y549" s="13"/>
      <c r="Z549" s="13"/>
      <c r="AA549" s="13"/>
      <c r="AB549" s="13"/>
      <c r="AC549" s="13" t="s">
        <v>4625</v>
      </c>
      <c r="AD549" s="13"/>
      <c r="AE549" s="13"/>
      <c r="AF549" s="13"/>
      <c r="AG549" s="13"/>
      <c r="AH549" s="13"/>
      <c r="AI549" s="13"/>
      <c r="AJ549" s="13"/>
      <c r="AK549" s="13"/>
      <c r="AL549" s="13"/>
      <c r="AM549" s="13"/>
      <c r="AN549" s="13"/>
      <c r="AO549" s="13"/>
      <c r="AP549" s="13" t="s">
        <v>143</v>
      </c>
      <c r="AQ549" s="13"/>
      <c r="AR549" s="13"/>
      <c r="AS549" s="13"/>
      <c r="AT549" s="13"/>
      <c r="AU549" s="13" t="s">
        <v>4626</v>
      </c>
      <c r="AV549" s="17"/>
      <c r="AW549" s="17"/>
      <c r="AX549" s="17"/>
      <c r="AY549" s="13"/>
      <c r="AZ549" s="13"/>
      <c r="BA549" s="13"/>
      <c r="BB549" s="13"/>
      <c r="BC549" s="13"/>
      <c r="BD549" s="13"/>
      <c r="BE549" s="13"/>
      <c r="BF549" s="13"/>
      <c r="BG549" s="13"/>
      <c r="BH549" s="13"/>
      <c r="BI549" s="13"/>
      <c r="BJ549" s="13"/>
      <c r="BK549" s="13"/>
      <c r="BL549" s="13"/>
      <c r="BM549" s="13"/>
      <c r="BN549" s="13" t="s">
        <v>4627</v>
      </c>
      <c r="BO549" s="13" t="s">
        <v>157</v>
      </c>
      <c r="BP549" s="13"/>
      <c r="BQ549" s="13" t="s">
        <v>159</v>
      </c>
      <c r="BR549" s="13" t="s">
        <v>199</v>
      </c>
      <c r="BS549" s="13" t="s">
        <v>4627</v>
      </c>
      <c r="BT549" s="13" t="s">
        <v>4627</v>
      </c>
      <c r="BU549" s="13" t="s">
        <v>3538</v>
      </c>
      <c r="BV549" s="13" t="s">
        <v>4627</v>
      </c>
      <c r="BW549" s="13" t="s">
        <v>4627</v>
      </c>
      <c r="BX549" s="13"/>
      <c r="BY549" s="13" t="s">
        <v>4627</v>
      </c>
      <c r="BZ549" s="13" t="s">
        <v>4627</v>
      </c>
      <c r="CA549" s="13" t="s">
        <v>4627</v>
      </c>
      <c r="CB549" s="13" t="s">
        <v>4627</v>
      </c>
      <c r="CC549" s="13" t="s">
        <v>4627</v>
      </c>
      <c r="CD549" s="13" t="s">
        <v>4627</v>
      </c>
      <c r="CE549" s="13" t="s">
        <v>4627</v>
      </c>
      <c r="CF549" s="13" t="s">
        <v>4627</v>
      </c>
      <c r="CG549" s="13" t="s">
        <v>4627</v>
      </c>
      <c r="CH549" s="13" t="s">
        <v>4627</v>
      </c>
      <c r="CI549" s="13" t="s">
        <v>4627</v>
      </c>
      <c r="CJ549" s="13" t="s">
        <v>4627</v>
      </c>
      <c r="CK549" s="13" t="s">
        <v>4627</v>
      </c>
      <c r="CL549" s="13" t="s">
        <v>4627</v>
      </c>
      <c r="CM549" s="13" t="s">
        <v>4627</v>
      </c>
      <c r="CN549" s="13" t="s">
        <v>4627</v>
      </c>
      <c r="CO549" s="13" t="s">
        <v>4627</v>
      </c>
      <c r="CP549" s="13" t="s">
        <v>4627</v>
      </c>
      <c r="CQ549" s="13" t="s">
        <v>4627</v>
      </c>
      <c r="CR549" s="13" t="s">
        <v>4627</v>
      </c>
      <c r="CS549" s="13"/>
      <c r="CT549" s="13" t="s">
        <v>4627</v>
      </c>
      <c r="CU549" s="13" t="s">
        <v>4627</v>
      </c>
      <c r="CV549" s="13" t="s">
        <v>4627</v>
      </c>
      <c r="CW549" s="13" t="s">
        <v>4627</v>
      </c>
      <c r="CX549" s="13" t="s">
        <v>4628</v>
      </c>
      <c r="CY549" s="13" t="s">
        <v>4629</v>
      </c>
      <c r="CZ549" s="13" t="s">
        <v>4627</v>
      </c>
      <c r="DA549" s="13" t="s">
        <v>4627</v>
      </c>
      <c r="DB549" s="13" t="s">
        <v>4627</v>
      </c>
      <c r="DC549" s="13" t="s">
        <v>4630</v>
      </c>
      <c r="DD549" s="13" t="s">
        <v>4627</v>
      </c>
      <c r="DE549" s="13" t="s">
        <v>4631</v>
      </c>
      <c r="DF549" s="13" t="s">
        <v>4627</v>
      </c>
      <c r="DG549" s="13" t="s">
        <v>4632</v>
      </c>
      <c r="DH549" s="13"/>
      <c r="DI549" s="13" t="s">
        <v>197</v>
      </c>
      <c r="DJ549" s="13" t="s">
        <v>4633</v>
      </c>
      <c r="DK549" s="13" t="s">
        <v>4634</v>
      </c>
      <c r="DL549" s="13" t="s">
        <v>4627</v>
      </c>
      <c r="DM549" s="13" t="s">
        <v>199</v>
      </c>
      <c r="DN549" s="13" t="s">
        <v>167</v>
      </c>
      <c r="DO549" s="13" t="s">
        <v>4635</v>
      </c>
      <c r="DP549" s="13" t="s">
        <v>4636</v>
      </c>
      <c r="DQ549" s="13" t="s">
        <v>1743</v>
      </c>
      <c r="DR549" s="19"/>
      <c r="DS549" s="13" t="s">
        <v>202</v>
      </c>
      <c r="DT549" s="13"/>
      <c r="DU549" s="13" t="s">
        <v>202</v>
      </c>
      <c r="DV549" s="13" t="s">
        <v>203</v>
      </c>
      <c r="DW549" s="13"/>
      <c r="DX549" s="13" t="s">
        <v>203</v>
      </c>
      <c r="DY549" s="13" t="s">
        <v>202</v>
      </c>
    </row>
    <row r="550" spans="1:129" s="20" customFormat="1" ht="64.5" customHeight="1" x14ac:dyDescent="0.25">
      <c r="A550" s="13" t="s">
        <v>4619</v>
      </c>
      <c r="B550" s="14" t="s">
        <v>4637</v>
      </c>
      <c r="C550" s="13" t="s">
        <v>4638</v>
      </c>
      <c r="D550" s="15" t="s">
        <v>4639</v>
      </c>
      <c r="E550" s="15"/>
      <c r="F550" s="16">
        <v>3</v>
      </c>
      <c r="G550" s="16" t="s">
        <v>129</v>
      </c>
      <c r="H550" s="13"/>
      <c r="I550" s="13"/>
      <c r="J550" s="13"/>
      <c r="K550" s="13"/>
      <c r="L550" s="13"/>
      <c r="M550" s="13"/>
      <c r="N550" s="13"/>
      <c r="O550" s="13"/>
      <c r="P550" s="13" t="s">
        <v>4640</v>
      </c>
      <c r="Q550" s="13"/>
      <c r="R550" s="13" t="s">
        <v>4641</v>
      </c>
      <c r="S550" s="13" t="s">
        <v>4642</v>
      </c>
      <c r="T550" s="13" t="s">
        <v>4643</v>
      </c>
      <c r="U550" s="13"/>
      <c r="V550" s="13"/>
      <c r="W550" s="13"/>
      <c r="X550" s="17"/>
      <c r="Y550" s="13"/>
      <c r="Z550" s="13"/>
      <c r="AA550" s="13"/>
      <c r="AB550" s="13" t="s">
        <v>4644</v>
      </c>
      <c r="AC550" s="13" t="s">
        <v>4645</v>
      </c>
      <c r="AD550" s="13"/>
      <c r="AE550" s="13"/>
      <c r="AF550" s="13"/>
      <c r="AG550" s="13"/>
      <c r="AH550" s="13"/>
      <c r="AI550" s="13"/>
      <c r="AJ550" s="13"/>
      <c r="AK550" s="13"/>
      <c r="AL550" s="13"/>
      <c r="AM550" s="13"/>
      <c r="AN550" s="13"/>
      <c r="AO550" s="13"/>
      <c r="AP550" s="13"/>
      <c r="AQ550" s="13"/>
      <c r="AR550" s="13"/>
      <c r="AS550" s="13"/>
      <c r="AT550" s="13"/>
      <c r="AU550" s="13" t="s">
        <v>4646</v>
      </c>
      <c r="AV550" s="17"/>
      <c r="AW550" s="17"/>
      <c r="AX550" s="17"/>
      <c r="AY550" s="13"/>
      <c r="AZ550" s="13"/>
      <c r="BA550" s="13"/>
      <c r="BB550" s="13"/>
      <c r="BC550" s="13"/>
      <c r="BD550" s="13"/>
      <c r="BE550" s="13"/>
      <c r="BF550" s="13"/>
      <c r="BG550" s="13"/>
      <c r="BH550" s="13"/>
      <c r="BI550" s="13"/>
      <c r="BJ550" s="13"/>
      <c r="BK550" s="13"/>
      <c r="BL550" s="13"/>
      <c r="BM550" s="13"/>
      <c r="BN550" s="13"/>
      <c r="BO550" s="13" t="s">
        <v>4647</v>
      </c>
      <c r="BP550" s="13"/>
      <c r="BQ550" s="13"/>
      <c r="BR550" s="13"/>
      <c r="BS550" s="13"/>
      <c r="BT550" s="13" t="s">
        <v>4648</v>
      </c>
      <c r="BU550" s="13"/>
      <c r="BV550" s="13" t="s">
        <v>4649</v>
      </c>
      <c r="BW550" s="13" t="s">
        <v>4650</v>
      </c>
      <c r="BX550" s="13"/>
      <c r="BY550" s="13"/>
      <c r="BZ550" s="13" t="s">
        <v>1134</v>
      </c>
      <c r="CA550" s="13" t="s">
        <v>169</v>
      </c>
      <c r="CB550" s="13" t="s">
        <v>170</v>
      </c>
      <c r="CC550" s="13" t="s">
        <v>4651</v>
      </c>
      <c r="CD550" s="13"/>
      <c r="CE550" s="13"/>
      <c r="CF550" s="13"/>
      <c r="CG550" s="13" t="s">
        <v>4652</v>
      </c>
      <c r="CH550" s="13"/>
      <c r="CI550" s="13" t="s">
        <v>1091</v>
      </c>
      <c r="CJ550" s="13"/>
      <c r="CK550" s="13" t="s">
        <v>4653</v>
      </c>
      <c r="CL550" s="13"/>
      <c r="CM550" s="13" t="s">
        <v>4654</v>
      </c>
      <c r="CN550" s="13"/>
      <c r="CO550" s="13"/>
      <c r="CP550" s="13" t="s">
        <v>4655</v>
      </c>
      <c r="CQ550" s="13"/>
      <c r="CR550" s="13"/>
      <c r="CS550" s="13"/>
      <c r="CT550" s="13"/>
      <c r="CU550" s="13"/>
      <c r="CV550" s="13"/>
      <c r="CW550" s="13"/>
      <c r="CX550" s="13" t="s">
        <v>1940</v>
      </c>
      <c r="CY550" s="13"/>
      <c r="CZ550" s="13"/>
      <c r="DA550" s="13"/>
      <c r="DB550" s="13"/>
      <c r="DC550" s="13" t="s">
        <v>1185</v>
      </c>
      <c r="DD550" s="13"/>
      <c r="DE550" s="13" t="s">
        <v>3679</v>
      </c>
      <c r="DF550" s="13"/>
      <c r="DG550" s="13" t="s">
        <v>167</v>
      </c>
      <c r="DH550" s="13"/>
      <c r="DI550" s="13"/>
      <c r="DJ550" s="13" t="s">
        <v>4656</v>
      </c>
      <c r="DK550" s="13"/>
      <c r="DL550" s="13" t="s">
        <v>4657</v>
      </c>
      <c r="DM550" s="13" t="s">
        <v>4658</v>
      </c>
      <c r="DN550" s="13" t="s">
        <v>4659</v>
      </c>
      <c r="DO550" s="13"/>
      <c r="DP550" s="13"/>
      <c r="DQ550" s="13" t="s">
        <v>181</v>
      </c>
      <c r="DR550" s="19"/>
      <c r="DS550" s="13" t="s">
        <v>202</v>
      </c>
      <c r="DT550" s="13"/>
      <c r="DU550" s="13" t="s">
        <v>202</v>
      </c>
      <c r="DV550" s="13" t="s">
        <v>203</v>
      </c>
      <c r="DW550" s="13"/>
      <c r="DX550" s="13" t="s">
        <v>203</v>
      </c>
      <c r="DY550" s="13" t="s">
        <v>202</v>
      </c>
    </row>
    <row r="551" spans="1:129" s="20" customFormat="1" ht="64.5" customHeight="1" x14ac:dyDescent="0.25">
      <c r="A551" s="13" t="s">
        <v>4619</v>
      </c>
      <c r="B551" s="14" t="s">
        <v>4660</v>
      </c>
      <c r="C551" s="13" t="s">
        <v>4661</v>
      </c>
      <c r="D551" s="15" t="s">
        <v>4662</v>
      </c>
      <c r="E551" s="15"/>
      <c r="F551" s="16">
        <v>2</v>
      </c>
      <c r="G551" s="16" t="s">
        <v>129</v>
      </c>
      <c r="H551" s="13"/>
      <c r="I551" s="13" t="s">
        <v>4663</v>
      </c>
      <c r="J551" s="13"/>
      <c r="K551" s="13"/>
      <c r="L551" s="13"/>
      <c r="M551" s="13"/>
      <c r="N551" s="13"/>
      <c r="O551" s="13"/>
      <c r="P551" s="13" t="s">
        <v>4455</v>
      </c>
      <c r="Q551" s="13"/>
      <c r="R551" s="13"/>
      <c r="S551" s="13"/>
      <c r="T551" s="13"/>
      <c r="U551" s="13"/>
      <c r="V551" s="13"/>
      <c r="W551" s="13"/>
      <c r="X551" s="17"/>
      <c r="Y551" s="13"/>
      <c r="Z551" s="13"/>
      <c r="AA551" s="13"/>
      <c r="AB551" s="13" t="s">
        <v>4664</v>
      </c>
      <c r="AC551" s="13" t="s">
        <v>4665</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t="s">
        <v>4666</v>
      </c>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9"/>
      <c r="DS551" s="13" t="s">
        <v>202</v>
      </c>
      <c r="DT551" s="13"/>
      <c r="DU551" s="13" t="s">
        <v>202</v>
      </c>
      <c r="DV551" s="13"/>
      <c r="DW551" s="13"/>
      <c r="DX551" s="13"/>
      <c r="DY551" s="13"/>
    </row>
    <row r="552" spans="1:129" s="20" customFormat="1" ht="64.5" customHeight="1" x14ac:dyDescent="0.25">
      <c r="A552" s="13" t="s">
        <v>4619</v>
      </c>
      <c r="B552" s="14" t="s">
        <v>4667</v>
      </c>
      <c r="C552" s="13" t="s">
        <v>4668</v>
      </c>
      <c r="D552" s="15" t="s">
        <v>4669</v>
      </c>
      <c r="E552" s="15"/>
      <c r="F552" s="16">
        <v>5</v>
      </c>
      <c r="G552" s="16" t="s">
        <v>129</v>
      </c>
      <c r="H552" s="13"/>
      <c r="I552" s="13" t="s">
        <v>4663</v>
      </c>
      <c r="J552" s="13"/>
      <c r="K552" s="13"/>
      <c r="L552" s="13"/>
      <c r="M552" s="13"/>
      <c r="N552" s="13"/>
      <c r="O552" s="13"/>
      <c r="P552" s="13" t="s">
        <v>4670</v>
      </c>
      <c r="Q552" s="13"/>
      <c r="R552" s="13"/>
      <c r="S552" s="13"/>
      <c r="T552" s="13"/>
      <c r="U552" s="13"/>
      <c r="V552" s="13"/>
      <c r="W552" s="13"/>
      <c r="X552" s="17"/>
      <c r="Y552" s="13"/>
      <c r="Z552" s="13"/>
      <c r="AA552" s="13"/>
      <c r="AB552" s="13" t="s">
        <v>4671</v>
      </c>
      <c r="AC552" s="13" t="s">
        <v>4672</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9"/>
      <c r="DS552" s="13" t="s">
        <v>202</v>
      </c>
      <c r="DT552" s="13"/>
      <c r="DU552" s="13" t="s">
        <v>202</v>
      </c>
      <c r="DV552" s="13"/>
      <c r="DW552" s="13"/>
      <c r="DX552" s="13"/>
      <c r="DY552" s="13"/>
    </row>
    <row r="553" spans="1:129" s="20" customFormat="1" ht="64.5" customHeight="1" x14ac:dyDescent="0.25">
      <c r="A553" s="13" t="s">
        <v>4619</v>
      </c>
      <c r="B553" s="14" t="s">
        <v>4673</v>
      </c>
      <c r="C553" s="13" t="s">
        <v>4674</v>
      </c>
      <c r="D553" s="15" t="s">
        <v>4675</v>
      </c>
      <c r="E553" s="15"/>
      <c r="F553" s="16">
        <v>10</v>
      </c>
      <c r="G553" s="16" t="s">
        <v>129</v>
      </c>
      <c r="H553" s="13"/>
      <c r="I553" s="13"/>
      <c r="J553" s="13"/>
      <c r="K553" s="13"/>
      <c r="L553" s="13"/>
      <c r="M553" s="13"/>
      <c r="N553" s="13"/>
      <c r="O553" s="13"/>
      <c r="P553" s="13"/>
      <c r="Q553" s="13"/>
      <c r="R553" s="13"/>
      <c r="S553" s="13"/>
      <c r="T553" s="13" t="s">
        <v>4643</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c r="BN553" s="13"/>
      <c r="BO553" s="13" t="s">
        <v>4676</v>
      </c>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t="s">
        <v>4677</v>
      </c>
      <c r="DK553" s="13" t="s">
        <v>197</v>
      </c>
      <c r="DL553" s="13"/>
      <c r="DM553" s="13"/>
      <c r="DN553" s="13"/>
      <c r="DO553" s="13"/>
      <c r="DP553" s="13"/>
      <c r="DQ553" s="13" t="s">
        <v>181</v>
      </c>
      <c r="DR553" s="19"/>
      <c r="DS553" s="13" t="s">
        <v>202</v>
      </c>
      <c r="DT553" s="13"/>
      <c r="DU553" s="13" t="s">
        <v>202</v>
      </c>
      <c r="DV553" s="13"/>
      <c r="DW553" s="13"/>
      <c r="DX553" s="13" t="s">
        <v>203</v>
      </c>
      <c r="DY553" s="13" t="s">
        <v>202</v>
      </c>
    </row>
    <row r="554" spans="1:129" s="20" customFormat="1" ht="64.5" customHeight="1" x14ac:dyDescent="0.25">
      <c r="A554" s="13" t="s">
        <v>4619</v>
      </c>
      <c r="B554" s="14" t="s">
        <v>4678</v>
      </c>
      <c r="C554" s="13" t="s">
        <v>4679</v>
      </c>
      <c r="D554" s="15" t="s">
        <v>4680</v>
      </c>
      <c r="E554" s="15"/>
      <c r="F554" s="16">
        <v>10</v>
      </c>
      <c r="G554" s="16" t="s">
        <v>129</v>
      </c>
      <c r="H554" s="13" t="s">
        <v>4663</v>
      </c>
      <c r="I554" s="13" t="s">
        <v>4663</v>
      </c>
      <c r="J554" s="13"/>
      <c r="K554" s="13"/>
      <c r="L554" s="13"/>
      <c r="M554" s="13"/>
      <c r="N554" s="13"/>
      <c r="O554" s="13"/>
      <c r="P554" s="13" t="s">
        <v>4670</v>
      </c>
      <c r="Q554" s="13"/>
      <c r="R554" s="13"/>
      <c r="S554" s="13" t="s">
        <v>4681</v>
      </c>
      <c r="T554" s="13" t="s">
        <v>4682</v>
      </c>
      <c r="U554" s="13"/>
      <c r="V554" s="13"/>
      <c r="W554" s="13"/>
      <c r="X554" s="17"/>
      <c r="Y554" s="13"/>
      <c r="Z554" s="13"/>
      <c r="AA554" s="13"/>
      <c r="AB554" s="13" t="s">
        <v>4683</v>
      </c>
      <c r="AC554" s="13" t="s">
        <v>4684</v>
      </c>
      <c r="AD554" s="13"/>
      <c r="AE554" s="13"/>
      <c r="AF554" s="13"/>
      <c r="AG554" s="13"/>
      <c r="AH554" s="13"/>
      <c r="AI554" s="13"/>
      <c r="AJ554" s="13" t="s">
        <v>1115</v>
      </c>
      <c r="AK554" s="13"/>
      <c r="AL554" s="13"/>
      <c r="AM554" s="13"/>
      <c r="AN554" s="13"/>
      <c r="AO554" s="13"/>
      <c r="AP554" s="13" t="s">
        <v>4685</v>
      </c>
      <c r="AQ554" s="13"/>
      <c r="AR554" s="13"/>
      <c r="AS554" s="13"/>
      <c r="AT554" s="13"/>
      <c r="AU554" s="13" t="s">
        <v>4686</v>
      </c>
      <c r="AV554" s="17"/>
      <c r="AW554" s="17"/>
      <c r="AX554" s="17"/>
      <c r="AY554" s="13"/>
      <c r="AZ554" s="13"/>
      <c r="BA554" s="13" t="s">
        <v>4687</v>
      </c>
      <c r="BB554" s="13"/>
      <c r="BC554" s="13"/>
      <c r="BD554" s="13"/>
      <c r="BE554" s="13" t="s">
        <v>4688</v>
      </c>
      <c r="BF554" s="13" t="s">
        <v>6779</v>
      </c>
      <c r="BG554" s="13"/>
      <c r="BH554" s="13"/>
      <c r="BI554" s="13"/>
      <c r="BJ554" s="13"/>
      <c r="BK554" s="13"/>
      <c r="BL554" s="13"/>
      <c r="BM554" s="13"/>
      <c r="BN554" s="13"/>
      <c r="BO554" s="13" t="s">
        <v>4689</v>
      </c>
      <c r="BP554" s="13"/>
      <c r="BQ554" s="13"/>
      <c r="BR554" s="13" t="s">
        <v>473</v>
      </c>
      <c r="BS554" s="13" t="s">
        <v>4690</v>
      </c>
      <c r="BT554" s="13" t="s">
        <v>4691</v>
      </c>
      <c r="BU554" s="13"/>
      <c r="BV554" s="13"/>
      <c r="BW554" s="13" t="s">
        <v>4692</v>
      </c>
      <c r="BX554" s="13"/>
      <c r="BY554" s="13"/>
      <c r="BZ554" s="13"/>
      <c r="CA554" s="13"/>
      <c r="CB554" s="13"/>
      <c r="CC554" s="13" t="s">
        <v>4693</v>
      </c>
      <c r="CD554" s="13"/>
      <c r="CE554" s="13" t="s">
        <v>4694</v>
      </c>
      <c r="CF554" s="13" t="s">
        <v>179</v>
      </c>
      <c r="CG554" s="13" t="s">
        <v>1091</v>
      </c>
      <c r="CH554" s="13" t="s">
        <v>1743</v>
      </c>
      <c r="CI554" s="13" t="s">
        <v>4194</v>
      </c>
      <c r="CJ554" s="13"/>
      <c r="CK554" s="13" t="s">
        <v>4695</v>
      </c>
      <c r="CL554" s="13" t="s">
        <v>4696</v>
      </c>
      <c r="CM554" s="13" t="s">
        <v>4697</v>
      </c>
      <c r="CN554" s="13"/>
      <c r="CO554" s="13" t="s">
        <v>167</v>
      </c>
      <c r="CP554" s="13"/>
      <c r="CQ554" s="13"/>
      <c r="CR554" s="13" t="s">
        <v>4698</v>
      </c>
      <c r="CS554" s="13"/>
      <c r="CT554" s="13"/>
      <c r="CU554" s="13"/>
      <c r="CV554" s="13"/>
      <c r="CW554" s="13"/>
      <c r="CX554" s="13" t="s">
        <v>4699</v>
      </c>
      <c r="CY554" s="13" t="s">
        <v>168</v>
      </c>
      <c r="CZ554" s="13"/>
      <c r="DA554" s="13"/>
      <c r="DB554" s="13"/>
      <c r="DC554" s="13" t="s">
        <v>4700</v>
      </c>
      <c r="DD554" s="13"/>
      <c r="DE554" s="13" t="s">
        <v>172</v>
      </c>
      <c r="DF554" s="13" t="s">
        <v>1743</v>
      </c>
      <c r="DG554" s="13" t="s">
        <v>4648</v>
      </c>
      <c r="DH554" s="13"/>
      <c r="DI554" s="13"/>
      <c r="DJ554" s="13" t="s">
        <v>4701</v>
      </c>
      <c r="DK554" s="13" t="s">
        <v>248</v>
      </c>
      <c r="DL554" s="13" t="s">
        <v>1743</v>
      </c>
      <c r="DM554" s="13" t="s">
        <v>181</v>
      </c>
      <c r="DN554" s="13" t="s">
        <v>1743</v>
      </c>
      <c r="DO554" s="13" t="s">
        <v>4702</v>
      </c>
      <c r="DP554" s="13" t="s">
        <v>180</v>
      </c>
      <c r="DQ554" s="13" t="s">
        <v>4703</v>
      </c>
      <c r="DR554" s="19"/>
      <c r="DS554" s="13" t="s">
        <v>202</v>
      </c>
      <c r="DT554" s="13"/>
      <c r="DU554" s="13" t="s">
        <v>202</v>
      </c>
      <c r="DV554" s="13" t="s">
        <v>203</v>
      </c>
      <c r="DW554" s="13"/>
      <c r="DX554" s="13" t="s">
        <v>203</v>
      </c>
      <c r="DY554" s="13" t="s">
        <v>202</v>
      </c>
    </row>
    <row r="555" spans="1:129" s="20" customFormat="1" ht="64.5" customHeight="1" x14ac:dyDescent="0.25">
      <c r="A555" s="13" t="s">
        <v>4619</v>
      </c>
      <c r="B555" s="14" t="s">
        <v>4704</v>
      </c>
      <c r="C555" s="13" t="s">
        <v>4705</v>
      </c>
      <c r="D555" s="15" t="s">
        <v>4706</v>
      </c>
      <c r="E555" s="15"/>
      <c r="F555" s="16">
        <v>10</v>
      </c>
      <c r="G555" s="16" t="s">
        <v>129</v>
      </c>
      <c r="H555" s="13" t="s">
        <v>4707</v>
      </c>
      <c r="I555" s="13"/>
      <c r="J555" s="13"/>
      <c r="K555" s="13"/>
      <c r="L555" s="13"/>
      <c r="M555" s="13"/>
      <c r="N555" s="13"/>
      <c r="O555" s="13"/>
      <c r="P555" s="13" t="s">
        <v>4708</v>
      </c>
      <c r="Q555" s="13"/>
      <c r="R555" s="13"/>
      <c r="S555" s="13"/>
      <c r="T555" s="13" t="s">
        <v>251</v>
      </c>
      <c r="U555" s="13"/>
      <c r="V555" s="13"/>
      <c r="W555" s="13"/>
      <c r="X555" s="17"/>
      <c r="Y555" s="13"/>
      <c r="Z555" s="13"/>
      <c r="AA555" s="13"/>
      <c r="AB555" s="13" t="s">
        <v>4709</v>
      </c>
      <c r="AC555" s="13" t="s">
        <v>4710</v>
      </c>
      <c r="AD555" s="13"/>
      <c r="AE555" s="13"/>
      <c r="AF555" s="13"/>
      <c r="AG555" s="13"/>
      <c r="AH555" s="13"/>
      <c r="AI555" s="13"/>
      <c r="AJ555" s="13"/>
      <c r="AK555" s="13"/>
      <c r="AL555" s="13"/>
      <c r="AM555" s="13"/>
      <c r="AN555" s="13"/>
      <c r="AO555" s="13"/>
      <c r="AP555" s="13" t="s">
        <v>4685</v>
      </c>
      <c r="AQ555" s="13"/>
      <c r="AR555" s="13"/>
      <c r="AS555" s="13"/>
      <c r="AT555" s="13"/>
      <c r="AU555" s="13"/>
      <c r="AV555" s="17"/>
      <c r="AW555" s="17"/>
      <c r="AX555" s="17"/>
      <c r="AY555" s="13"/>
      <c r="AZ555" s="13"/>
      <c r="BA555" s="13"/>
      <c r="BB555" s="13"/>
      <c r="BC555" s="13"/>
      <c r="BD555" s="13"/>
      <c r="BE555" s="13" t="s">
        <v>4711</v>
      </c>
      <c r="BF555" s="13" t="s">
        <v>6780</v>
      </c>
      <c r="BG555" s="13"/>
      <c r="BH555" s="13"/>
      <c r="BI555" s="13"/>
      <c r="BJ555" s="13"/>
      <c r="BK555" s="13"/>
      <c r="BL555" s="13"/>
      <c r="BM555" s="13"/>
      <c r="BN555" s="13"/>
      <c r="BO555" s="13" t="s">
        <v>4712</v>
      </c>
      <c r="BP555" s="13"/>
      <c r="BQ555" s="13" t="s">
        <v>197</v>
      </c>
      <c r="BR555" s="13" t="s">
        <v>4713</v>
      </c>
      <c r="BS555" s="13" t="s">
        <v>1743</v>
      </c>
      <c r="BT555" s="13"/>
      <c r="BU555" s="13"/>
      <c r="BV555" s="13" t="s">
        <v>180</v>
      </c>
      <c r="BW555" s="13"/>
      <c r="BX555" s="13"/>
      <c r="BY555" s="13"/>
      <c r="BZ555" s="13"/>
      <c r="CA555" s="13" t="s">
        <v>169</v>
      </c>
      <c r="CB555" s="13" t="s">
        <v>186</v>
      </c>
      <c r="CC555" s="13" t="s">
        <v>1918</v>
      </c>
      <c r="CD555" s="13"/>
      <c r="CE555" s="13"/>
      <c r="CF555" s="13" t="s">
        <v>4714</v>
      </c>
      <c r="CG555" s="13" t="s">
        <v>1091</v>
      </c>
      <c r="CH555" s="13" t="s">
        <v>1743</v>
      </c>
      <c r="CI555" s="13" t="s">
        <v>1743</v>
      </c>
      <c r="CJ555" s="13"/>
      <c r="CK555" s="13" t="s">
        <v>1918</v>
      </c>
      <c r="CL555" s="13"/>
      <c r="CM555" s="13" t="s">
        <v>4697</v>
      </c>
      <c r="CN555" s="13"/>
      <c r="CO555" s="13" t="s">
        <v>167</v>
      </c>
      <c r="CP555" s="13"/>
      <c r="CQ555" s="13"/>
      <c r="CR555" s="13" t="s">
        <v>4715</v>
      </c>
      <c r="CS555" s="13"/>
      <c r="CT555" s="13"/>
      <c r="CU555" s="13" t="s">
        <v>132</v>
      </c>
      <c r="CV555" s="13"/>
      <c r="CW555" s="13"/>
      <c r="CX555" s="13" t="s">
        <v>4699</v>
      </c>
      <c r="CY555" s="13"/>
      <c r="CZ555" s="13"/>
      <c r="DA555" s="13"/>
      <c r="DB555" s="13" t="s">
        <v>4716</v>
      </c>
      <c r="DC555" s="13" t="s">
        <v>4717</v>
      </c>
      <c r="DD555" s="13"/>
      <c r="DE555" s="13" t="s">
        <v>172</v>
      </c>
      <c r="DF555" s="13" t="s">
        <v>4718</v>
      </c>
      <c r="DG555" s="13" t="s">
        <v>4648</v>
      </c>
      <c r="DH555" s="13" t="s">
        <v>4719</v>
      </c>
      <c r="DI555" s="13" t="s">
        <v>197</v>
      </c>
      <c r="DJ555" s="13" t="s">
        <v>4720</v>
      </c>
      <c r="DK555" s="13" t="s">
        <v>4721</v>
      </c>
      <c r="DL555" s="13" t="s">
        <v>1743</v>
      </c>
      <c r="DM555" s="13" t="s">
        <v>199</v>
      </c>
      <c r="DN555" s="13"/>
      <c r="DO555" s="13" t="s">
        <v>4702</v>
      </c>
      <c r="DP555" s="13" t="s">
        <v>4648</v>
      </c>
      <c r="DQ555" s="13" t="s">
        <v>4722</v>
      </c>
      <c r="DR555" s="19"/>
      <c r="DS555" s="13" t="s">
        <v>202</v>
      </c>
      <c r="DT555" s="13"/>
      <c r="DU555" s="13" t="s">
        <v>202</v>
      </c>
      <c r="DV555" s="13"/>
      <c r="DW555" s="13"/>
      <c r="DX555" s="13" t="s">
        <v>203</v>
      </c>
      <c r="DY555" s="13" t="s">
        <v>202</v>
      </c>
    </row>
    <row r="556" spans="1:129" s="20" customFormat="1" ht="64.5" customHeight="1" x14ac:dyDescent="0.25">
      <c r="A556" s="13" t="s">
        <v>4619</v>
      </c>
      <c r="B556" s="14" t="s">
        <v>4723</v>
      </c>
      <c r="C556" s="13" t="s">
        <v>4724</v>
      </c>
      <c r="D556" s="15" t="s">
        <v>4725</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4726</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c r="BN556" s="13"/>
      <c r="BO556" s="13" t="s">
        <v>4727</v>
      </c>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t="s">
        <v>1743</v>
      </c>
      <c r="DG556" s="13"/>
      <c r="DH556" s="13"/>
      <c r="DI556" s="13"/>
      <c r="DJ556" s="13"/>
      <c r="DK556" s="13"/>
      <c r="DL556" s="13"/>
      <c r="DM556" s="13"/>
      <c r="DN556" s="13"/>
      <c r="DO556" s="13" t="s">
        <v>180</v>
      </c>
      <c r="DP556" s="13"/>
      <c r="DQ556" s="13"/>
      <c r="DR556" s="19"/>
      <c r="DS556" s="13" t="s">
        <v>202</v>
      </c>
      <c r="DT556" s="13"/>
      <c r="DU556" s="13" t="s">
        <v>202</v>
      </c>
      <c r="DV556" s="13"/>
      <c r="DW556" s="13"/>
      <c r="DX556" s="13"/>
      <c r="DY556" s="13"/>
    </row>
    <row r="557" spans="1:129" s="20" customFormat="1" ht="64.5" customHeight="1" x14ac:dyDescent="0.25">
      <c r="A557" s="13" t="s">
        <v>4619</v>
      </c>
      <c r="B557" s="14" t="s">
        <v>4728</v>
      </c>
      <c r="C557" s="13" t="s">
        <v>4729</v>
      </c>
      <c r="D557" s="15" t="s">
        <v>4730</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4731</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9"/>
      <c r="DS557" s="13"/>
      <c r="DT557" s="13"/>
      <c r="DU557" s="13" t="s">
        <v>202</v>
      </c>
      <c r="DV557" s="13"/>
      <c r="DW557" s="13"/>
      <c r="DX557" s="13"/>
      <c r="DY557" s="13"/>
    </row>
    <row r="558" spans="1:129" s="20" customFormat="1" ht="64.5" customHeight="1" x14ac:dyDescent="0.25">
      <c r="A558" s="13" t="s">
        <v>4619</v>
      </c>
      <c r="B558" s="14" t="s">
        <v>4732</v>
      </c>
      <c r="C558" s="13" t="s">
        <v>4733</v>
      </c>
      <c r="D558" s="15" t="s">
        <v>4734</v>
      </c>
      <c r="E558" s="15" t="s">
        <v>4735</v>
      </c>
      <c r="F558" s="16">
        <v>10</v>
      </c>
      <c r="G558" s="16" t="s">
        <v>129</v>
      </c>
      <c r="H558" s="13" t="s">
        <v>4736</v>
      </c>
      <c r="I558" s="13" t="s">
        <v>4737</v>
      </c>
      <c r="J558" s="13"/>
      <c r="K558" s="13"/>
      <c r="L558" s="13"/>
      <c r="M558" s="13"/>
      <c r="N558" s="13"/>
      <c r="O558" s="13"/>
      <c r="P558" s="13" t="s">
        <v>4738</v>
      </c>
      <c r="Q558" s="13"/>
      <c r="R558" s="13"/>
      <c r="S558" s="13" t="s">
        <v>4739</v>
      </c>
      <c r="T558" s="13" t="s">
        <v>212</v>
      </c>
      <c r="U558" s="13"/>
      <c r="V558" s="13"/>
      <c r="W558" s="13"/>
      <c r="X558" s="17"/>
      <c r="Y558" s="13"/>
      <c r="Z558" s="13"/>
      <c r="AA558" s="13"/>
      <c r="AB558" s="13" t="s">
        <v>4740</v>
      </c>
      <c r="AC558" s="13" t="s">
        <v>4741</v>
      </c>
      <c r="AD558" s="13"/>
      <c r="AE558" s="13"/>
      <c r="AF558" s="13"/>
      <c r="AG558" s="13"/>
      <c r="AH558" s="13"/>
      <c r="AI558" s="13"/>
      <c r="AJ558" s="13"/>
      <c r="AK558" s="13"/>
      <c r="AL558" s="13"/>
      <c r="AM558" s="13"/>
      <c r="AN558" s="13"/>
      <c r="AO558" s="13"/>
      <c r="AP558" s="13" t="s">
        <v>4685</v>
      </c>
      <c r="AQ558" s="13"/>
      <c r="AR558" s="13"/>
      <c r="AS558" s="13"/>
      <c r="AT558" s="13"/>
      <c r="AU558" s="13"/>
      <c r="AV558" s="17"/>
      <c r="AW558" s="17"/>
      <c r="AX558" s="17"/>
      <c r="AY558" s="13"/>
      <c r="AZ558" s="13"/>
      <c r="BA558" s="13" t="s">
        <v>248</v>
      </c>
      <c r="BB558" s="13"/>
      <c r="BC558" s="13"/>
      <c r="BD558" s="13"/>
      <c r="BE558" s="13" t="s">
        <v>4742</v>
      </c>
      <c r="BF558" s="13" t="s">
        <v>6781</v>
      </c>
      <c r="BG558" s="13"/>
      <c r="BH558" s="13"/>
      <c r="BI558" s="13"/>
      <c r="BJ558" s="13"/>
      <c r="BK558" s="13"/>
      <c r="BL558" s="13"/>
      <c r="BM558" s="13"/>
      <c r="BN558" s="13" t="s">
        <v>4743</v>
      </c>
      <c r="BO558" s="13" t="s">
        <v>4744</v>
      </c>
      <c r="BP558" s="13"/>
      <c r="BQ558" s="13" t="s">
        <v>186</v>
      </c>
      <c r="BR558" s="13" t="s">
        <v>4713</v>
      </c>
      <c r="BS558" s="13" t="s">
        <v>1743</v>
      </c>
      <c r="BT558" s="13"/>
      <c r="BU558" s="13"/>
      <c r="BV558" s="13" t="s">
        <v>180</v>
      </c>
      <c r="BW558" s="13" t="s">
        <v>4745</v>
      </c>
      <c r="BX558" s="13"/>
      <c r="BY558" s="13" t="s">
        <v>1743</v>
      </c>
      <c r="BZ558" s="13" t="s">
        <v>197</v>
      </c>
      <c r="CA558" s="13" t="s">
        <v>169</v>
      </c>
      <c r="CB558" s="13"/>
      <c r="CC558" s="13" t="s">
        <v>4746</v>
      </c>
      <c r="CD558" s="13"/>
      <c r="CE558" s="13" t="s">
        <v>186</v>
      </c>
      <c r="CF558" s="13"/>
      <c r="CG558" s="13" t="s">
        <v>1091</v>
      </c>
      <c r="CH558" s="13" t="s">
        <v>4648</v>
      </c>
      <c r="CI558" s="13" t="s">
        <v>1086</v>
      </c>
      <c r="CJ558" s="13"/>
      <c r="CK558" s="13" t="s">
        <v>1185</v>
      </c>
      <c r="CL558" s="13" t="s">
        <v>1931</v>
      </c>
      <c r="CM558" s="13" t="s">
        <v>156</v>
      </c>
      <c r="CN558" s="13"/>
      <c r="CO558" s="13" t="s">
        <v>167</v>
      </c>
      <c r="CP558" s="13" t="s">
        <v>189</v>
      </c>
      <c r="CQ558" s="13"/>
      <c r="CR558" s="13" t="s">
        <v>4715</v>
      </c>
      <c r="CS558" s="13"/>
      <c r="CT558" s="13"/>
      <c r="CU558" s="13"/>
      <c r="CV558" s="13" t="s">
        <v>4747</v>
      </c>
      <c r="CW558" s="13"/>
      <c r="CX558" s="13"/>
      <c r="CY558" s="13" t="s">
        <v>168</v>
      </c>
      <c r="CZ558" s="13" t="s">
        <v>248</v>
      </c>
      <c r="DA558" s="13"/>
      <c r="DB558" s="13" t="s">
        <v>4716</v>
      </c>
      <c r="DC558" s="13" t="s">
        <v>1918</v>
      </c>
      <c r="DD558" s="13"/>
      <c r="DE558" s="13" t="s">
        <v>4748</v>
      </c>
      <c r="DF558" s="13" t="s">
        <v>1743</v>
      </c>
      <c r="DG558" s="13" t="s">
        <v>1743</v>
      </c>
      <c r="DH558" s="13" t="s">
        <v>4749</v>
      </c>
      <c r="DI558" s="13"/>
      <c r="DJ558" s="13" t="s">
        <v>4750</v>
      </c>
      <c r="DK558" s="13" t="s">
        <v>4751</v>
      </c>
      <c r="DL558" s="13" t="s">
        <v>199</v>
      </c>
      <c r="DM558" s="13" t="s">
        <v>199</v>
      </c>
      <c r="DN558" s="13" t="s">
        <v>1743</v>
      </c>
      <c r="DO558" s="13" t="s">
        <v>4752</v>
      </c>
      <c r="DP558" s="13" t="s">
        <v>4753</v>
      </c>
      <c r="DQ558" s="13" t="s">
        <v>4754</v>
      </c>
      <c r="DR558" s="19"/>
      <c r="DS558" s="13" t="s">
        <v>202</v>
      </c>
      <c r="DT558" s="13"/>
      <c r="DU558" s="13" t="s">
        <v>202</v>
      </c>
      <c r="DV558" s="13"/>
      <c r="DW558" s="13"/>
      <c r="DX558" s="13" t="s">
        <v>203</v>
      </c>
      <c r="DY558" s="13" t="s">
        <v>202</v>
      </c>
    </row>
    <row r="559" spans="1:129" s="20" customFormat="1" ht="64.5" customHeight="1" x14ac:dyDescent="0.25">
      <c r="A559" s="13" t="s">
        <v>4619</v>
      </c>
      <c r="B559" s="14" t="s">
        <v>4755</v>
      </c>
      <c r="C559" s="13" t="s">
        <v>4756</v>
      </c>
      <c r="D559" s="15" t="s">
        <v>4757</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4758</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c r="BE559" s="13" t="s">
        <v>4759</v>
      </c>
      <c r="BF559" s="13" t="s">
        <v>6782</v>
      </c>
      <c r="BG559" s="13"/>
      <c r="BH559" s="13"/>
      <c r="BI559" s="13"/>
      <c r="BJ559" s="13"/>
      <c r="BK559" s="13"/>
      <c r="BL559" s="13"/>
      <c r="BM559" s="13"/>
      <c r="BN559" s="13" t="s">
        <v>4752</v>
      </c>
      <c r="BO559" s="13" t="s">
        <v>4760</v>
      </c>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t="s">
        <v>1743</v>
      </c>
      <c r="DG559" s="13"/>
      <c r="DH559" s="13"/>
      <c r="DI559" s="13"/>
      <c r="DJ559" s="13"/>
      <c r="DK559" s="13"/>
      <c r="DL559" s="13"/>
      <c r="DM559" s="13"/>
      <c r="DN559" s="13"/>
      <c r="DO559" s="13"/>
      <c r="DP559" s="13"/>
      <c r="DQ559" s="13"/>
      <c r="DR559" s="19"/>
      <c r="DS559" s="13" t="s">
        <v>202</v>
      </c>
      <c r="DT559" s="13"/>
      <c r="DU559" s="13" t="s">
        <v>202</v>
      </c>
      <c r="DV559" s="13"/>
      <c r="DW559" s="13"/>
      <c r="DX559" s="13" t="s">
        <v>203</v>
      </c>
      <c r="DY559" s="13"/>
    </row>
    <row r="560" spans="1:129" s="20" customFormat="1" ht="64.5" customHeight="1" x14ac:dyDescent="0.25">
      <c r="A560" s="13" t="s">
        <v>4619</v>
      </c>
      <c r="B560" s="14" t="s">
        <v>4761</v>
      </c>
      <c r="C560" s="13" t="s">
        <v>4762</v>
      </c>
      <c r="D560" s="15" t="s">
        <v>4763</v>
      </c>
      <c r="E560" s="15"/>
      <c r="F560" s="16">
        <v>1</v>
      </c>
      <c r="G560" s="16" t="s">
        <v>129</v>
      </c>
      <c r="H560" s="13"/>
      <c r="I560" s="13" t="s">
        <v>4764</v>
      </c>
      <c r="J560" s="13"/>
      <c r="K560" s="13"/>
      <c r="L560" s="13"/>
      <c r="M560" s="13"/>
      <c r="N560" s="13"/>
      <c r="O560" s="13"/>
      <c r="P560" s="13"/>
      <c r="Q560" s="13"/>
      <c r="R560" s="13"/>
      <c r="S560" s="13"/>
      <c r="T560" s="13"/>
      <c r="U560" s="13"/>
      <c r="V560" s="13"/>
      <c r="W560" s="13"/>
      <c r="X560" s="17"/>
      <c r="Y560" s="13"/>
      <c r="Z560" s="13"/>
      <c r="AA560" s="13"/>
      <c r="AB560" s="13"/>
      <c r="AC560" s="13" t="s">
        <v>4765</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c r="BE560" s="13" t="s">
        <v>4766</v>
      </c>
      <c r="BF560" s="13" t="s">
        <v>6783</v>
      </c>
      <c r="BG560" s="13"/>
      <c r="BH560" s="13"/>
      <c r="BI560" s="13"/>
      <c r="BJ560" s="13"/>
      <c r="BK560" s="13"/>
      <c r="BL560" s="13"/>
      <c r="BM560" s="13"/>
      <c r="BN560" s="13"/>
      <c r="BO560" s="13" t="s">
        <v>4767</v>
      </c>
      <c r="BP560" s="13"/>
      <c r="BQ560" s="13" t="s">
        <v>186</v>
      </c>
      <c r="BR560" s="13"/>
      <c r="BS560" s="13" t="s">
        <v>160</v>
      </c>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t="s">
        <v>4194</v>
      </c>
      <c r="DF560" s="13" t="s">
        <v>1743</v>
      </c>
      <c r="DG560" s="13" t="s">
        <v>1743</v>
      </c>
      <c r="DH560" s="13" t="s">
        <v>4768</v>
      </c>
      <c r="DI560" s="13"/>
      <c r="DJ560" s="13"/>
      <c r="DK560" s="13" t="s">
        <v>4751</v>
      </c>
      <c r="DL560" s="13"/>
      <c r="DM560" s="13"/>
      <c r="DN560" s="13"/>
      <c r="DO560" s="13" t="s">
        <v>180</v>
      </c>
      <c r="DP560" s="13"/>
      <c r="DQ560" s="13" t="s">
        <v>4769</v>
      </c>
      <c r="DR560" s="19"/>
      <c r="DS560" s="13" t="s">
        <v>202</v>
      </c>
      <c r="DT560" s="13"/>
      <c r="DU560" s="13" t="s">
        <v>202</v>
      </c>
      <c r="DV560" s="13"/>
      <c r="DW560" s="13"/>
      <c r="DX560" s="13" t="s">
        <v>203</v>
      </c>
      <c r="DY560" s="13"/>
    </row>
    <row r="561" spans="1:129" s="20" customFormat="1" ht="64.5" customHeight="1" x14ac:dyDescent="0.25">
      <c r="A561" s="13" t="s">
        <v>4619</v>
      </c>
      <c r="B561" s="14" t="s">
        <v>2315</v>
      </c>
      <c r="C561" s="13" t="s">
        <v>4770</v>
      </c>
      <c r="D561" s="15" t="s">
        <v>4771</v>
      </c>
      <c r="E561" s="15"/>
      <c r="F561" s="16">
        <v>10</v>
      </c>
      <c r="G561" s="16" t="s">
        <v>129</v>
      </c>
      <c r="H561" s="13" t="s">
        <v>4772</v>
      </c>
      <c r="I561" s="13" t="s">
        <v>4773</v>
      </c>
      <c r="J561" s="13"/>
      <c r="K561" s="13"/>
      <c r="L561" s="13"/>
      <c r="M561" s="13"/>
      <c r="N561" s="13"/>
      <c r="O561" s="13"/>
      <c r="P561" s="13" t="s">
        <v>4774</v>
      </c>
      <c r="Q561" s="13"/>
      <c r="R561" s="13"/>
      <c r="S561" s="13"/>
      <c r="T561" s="13" t="s">
        <v>3755</v>
      </c>
      <c r="U561" s="13"/>
      <c r="V561" s="13"/>
      <c r="W561" s="13"/>
      <c r="X561" s="17"/>
      <c r="Y561" s="13"/>
      <c r="Z561" s="13"/>
      <c r="AA561" s="13"/>
      <c r="AB561" s="13" t="s">
        <v>4775</v>
      </c>
      <c r="AC561" s="13" t="s">
        <v>4776</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6784</v>
      </c>
      <c r="BE561" s="13" t="s">
        <v>4777</v>
      </c>
      <c r="BF561" s="13" t="s">
        <v>6785</v>
      </c>
      <c r="BG561" s="13"/>
      <c r="BH561" s="13"/>
      <c r="BI561" s="13"/>
      <c r="BJ561" s="13"/>
      <c r="BK561" s="13"/>
      <c r="BL561" s="13"/>
      <c r="BM561" s="13"/>
      <c r="BN561" s="13" t="s">
        <v>4722</v>
      </c>
      <c r="BO561" s="13" t="s">
        <v>1792</v>
      </c>
      <c r="BP561" s="13"/>
      <c r="BQ561" s="13" t="s">
        <v>197</v>
      </c>
      <c r="BR561" s="13" t="s">
        <v>4713</v>
      </c>
      <c r="BS561" s="13" t="s">
        <v>473</v>
      </c>
      <c r="BT561" s="13" t="s">
        <v>4648</v>
      </c>
      <c r="BU561" s="13" t="s">
        <v>4778</v>
      </c>
      <c r="BV561" s="13" t="s">
        <v>180</v>
      </c>
      <c r="BW561" s="13" t="s">
        <v>184</v>
      </c>
      <c r="BX561" s="13"/>
      <c r="BY561" s="13" t="s">
        <v>199</v>
      </c>
      <c r="BZ561" s="13" t="s">
        <v>4779</v>
      </c>
      <c r="CA561" s="13" t="s">
        <v>169</v>
      </c>
      <c r="CB561" s="13"/>
      <c r="CC561" s="13" t="s">
        <v>1185</v>
      </c>
      <c r="CD561" s="13"/>
      <c r="CE561" s="13" t="s">
        <v>186</v>
      </c>
      <c r="CF561" s="13"/>
      <c r="CG561" s="13" t="s">
        <v>1091</v>
      </c>
      <c r="CH561" s="13" t="s">
        <v>1743</v>
      </c>
      <c r="CI561" s="13" t="s">
        <v>1743</v>
      </c>
      <c r="CJ561" s="13"/>
      <c r="CK561" s="13"/>
      <c r="CL561" s="13" t="s">
        <v>4696</v>
      </c>
      <c r="CM561" s="13" t="s">
        <v>156</v>
      </c>
      <c r="CN561" s="13" t="s">
        <v>199</v>
      </c>
      <c r="CO561" s="13" t="s">
        <v>167</v>
      </c>
      <c r="CP561" s="13" t="s">
        <v>189</v>
      </c>
      <c r="CQ561" s="13"/>
      <c r="CR561" s="13" t="s">
        <v>4715</v>
      </c>
      <c r="CS561" s="13"/>
      <c r="CT561" s="13"/>
      <c r="CU561" s="13"/>
      <c r="CV561" s="13" t="s">
        <v>4747</v>
      </c>
      <c r="CW561" s="13"/>
      <c r="CX561" s="13" t="s">
        <v>4780</v>
      </c>
      <c r="CY561" s="13"/>
      <c r="CZ561" s="13" t="s">
        <v>248</v>
      </c>
      <c r="DA561" s="13"/>
      <c r="DB561" s="13" t="s">
        <v>4716</v>
      </c>
      <c r="DC561" s="13" t="s">
        <v>4781</v>
      </c>
      <c r="DD561" s="13"/>
      <c r="DE561" s="13" t="s">
        <v>4782</v>
      </c>
      <c r="DF561" s="13" t="s">
        <v>4718</v>
      </c>
      <c r="DG561" s="13" t="s">
        <v>1743</v>
      </c>
      <c r="DH561" s="13" t="s">
        <v>4783</v>
      </c>
      <c r="DI561" s="13" t="s">
        <v>197</v>
      </c>
      <c r="DJ561" s="13" t="s">
        <v>4784</v>
      </c>
      <c r="DK561" s="13" t="s">
        <v>4785</v>
      </c>
      <c r="DL561" s="13"/>
      <c r="DM561" s="13" t="s">
        <v>199</v>
      </c>
      <c r="DN561" s="13" t="s">
        <v>4648</v>
      </c>
      <c r="DO561" s="13" t="s">
        <v>180</v>
      </c>
      <c r="DP561" s="13" t="s">
        <v>4786</v>
      </c>
      <c r="DQ561" s="13"/>
      <c r="DR561" s="19"/>
      <c r="DS561" s="13" t="s">
        <v>202</v>
      </c>
      <c r="DT561" s="13"/>
      <c r="DU561" s="13" t="s">
        <v>202</v>
      </c>
      <c r="DV561" s="13"/>
      <c r="DW561" s="13"/>
      <c r="DX561" s="13" t="s">
        <v>203</v>
      </c>
      <c r="DY561" s="13" t="s">
        <v>202</v>
      </c>
    </row>
    <row r="562" spans="1:129" s="20" customFormat="1" ht="64.5" customHeight="1" x14ac:dyDescent="0.25">
      <c r="A562" s="13" t="s">
        <v>4619</v>
      </c>
      <c r="B562" s="14" t="s">
        <v>4787</v>
      </c>
      <c r="C562" s="13" t="s">
        <v>4788</v>
      </c>
      <c r="D562" s="15" t="s">
        <v>4789</v>
      </c>
      <c r="E562" s="15"/>
      <c r="F562" s="16">
        <v>10</v>
      </c>
      <c r="G562" s="16" t="s">
        <v>129</v>
      </c>
      <c r="H562" s="13"/>
      <c r="I562" s="13" t="s">
        <v>4772</v>
      </c>
      <c r="J562" s="13"/>
      <c r="K562" s="13"/>
      <c r="L562" s="13"/>
      <c r="M562" s="13"/>
      <c r="N562" s="13"/>
      <c r="O562" s="13"/>
      <c r="P562" s="13" t="s">
        <v>4790</v>
      </c>
      <c r="Q562" s="13"/>
      <c r="R562" s="13"/>
      <c r="S562" s="13"/>
      <c r="T562" s="13" t="s">
        <v>3755</v>
      </c>
      <c r="U562" s="13"/>
      <c r="V562" s="13"/>
      <c r="W562" s="13"/>
      <c r="X562" s="17"/>
      <c r="Y562" s="13"/>
      <c r="Z562" s="13"/>
      <c r="AA562" s="13"/>
      <c r="AB562" s="13" t="s">
        <v>4775</v>
      </c>
      <c r="AC562" s="13" t="s">
        <v>4776</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c r="BM562" s="13"/>
      <c r="BN562" s="13" t="s">
        <v>4648</v>
      </c>
      <c r="BO562" s="13" t="s">
        <v>1792</v>
      </c>
      <c r="BP562" s="13"/>
      <c r="BQ562" s="13" t="s">
        <v>197</v>
      </c>
      <c r="BR562" s="13" t="s">
        <v>4713</v>
      </c>
      <c r="BS562" s="13" t="s">
        <v>473</v>
      </c>
      <c r="BT562" s="13" t="s">
        <v>4648</v>
      </c>
      <c r="BU562" s="13" t="s">
        <v>4778</v>
      </c>
      <c r="BV562" s="13" t="s">
        <v>180</v>
      </c>
      <c r="BW562" s="13" t="s">
        <v>184</v>
      </c>
      <c r="BX562" s="13"/>
      <c r="BY562" s="13" t="s">
        <v>199</v>
      </c>
      <c r="BZ562" s="13" t="s">
        <v>4779</v>
      </c>
      <c r="CA562" s="13" t="s">
        <v>169</v>
      </c>
      <c r="CB562" s="13"/>
      <c r="CC562" s="13" t="s">
        <v>1185</v>
      </c>
      <c r="CD562" s="13"/>
      <c r="CE562" s="13" t="s">
        <v>186</v>
      </c>
      <c r="CF562" s="13"/>
      <c r="CG562" s="13" t="s">
        <v>1091</v>
      </c>
      <c r="CH562" s="13" t="s">
        <v>1743</v>
      </c>
      <c r="CI562" s="13" t="s">
        <v>1743</v>
      </c>
      <c r="CJ562" s="13"/>
      <c r="CK562" s="13"/>
      <c r="CL562" s="13" t="s">
        <v>4696</v>
      </c>
      <c r="CM562" s="13" t="s">
        <v>156</v>
      </c>
      <c r="CN562" s="13" t="s">
        <v>199</v>
      </c>
      <c r="CO562" s="13" t="s">
        <v>167</v>
      </c>
      <c r="CP562" s="13" t="s">
        <v>189</v>
      </c>
      <c r="CQ562" s="13"/>
      <c r="CR562" s="13" t="s">
        <v>4715</v>
      </c>
      <c r="CS562" s="13"/>
      <c r="CT562" s="13"/>
      <c r="CU562" s="13"/>
      <c r="CV562" s="13" t="s">
        <v>4747</v>
      </c>
      <c r="CW562" s="13"/>
      <c r="CX562" s="13" t="s">
        <v>4780</v>
      </c>
      <c r="CY562" s="13"/>
      <c r="CZ562" s="13" t="s">
        <v>248</v>
      </c>
      <c r="DA562" s="13"/>
      <c r="DB562" s="13" t="s">
        <v>4716</v>
      </c>
      <c r="DC562" s="13" t="s">
        <v>4781</v>
      </c>
      <c r="DD562" s="13"/>
      <c r="DE562" s="13" t="s">
        <v>4791</v>
      </c>
      <c r="DF562" s="13" t="s">
        <v>4718</v>
      </c>
      <c r="DG562" s="13" t="s">
        <v>1743</v>
      </c>
      <c r="DH562" s="13" t="s">
        <v>4792</v>
      </c>
      <c r="DI562" s="13" t="s">
        <v>197</v>
      </c>
      <c r="DJ562" s="13" t="s">
        <v>4793</v>
      </c>
      <c r="DK562" s="13" t="s">
        <v>4785</v>
      </c>
      <c r="DL562" s="13"/>
      <c r="DM562" s="13" t="s">
        <v>199</v>
      </c>
      <c r="DN562" s="13"/>
      <c r="DO562" s="13" t="s">
        <v>180</v>
      </c>
      <c r="DP562" s="13" t="s">
        <v>4786</v>
      </c>
      <c r="DQ562" s="13" t="s">
        <v>1743</v>
      </c>
      <c r="DR562" s="19"/>
      <c r="DS562" s="13" t="s">
        <v>202</v>
      </c>
      <c r="DT562" s="13"/>
      <c r="DU562" s="13" t="s">
        <v>202</v>
      </c>
      <c r="DV562" s="13"/>
      <c r="DW562" s="13"/>
      <c r="DX562" s="13" t="s">
        <v>203</v>
      </c>
      <c r="DY562" s="13" t="s">
        <v>202</v>
      </c>
    </row>
    <row r="563" spans="1:129" s="20" customFormat="1" ht="64.5" customHeight="1" x14ac:dyDescent="0.25">
      <c r="A563" s="13" t="s">
        <v>4619</v>
      </c>
      <c r="B563" s="14" t="s">
        <v>4794</v>
      </c>
      <c r="C563" s="13" t="s">
        <v>4795</v>
      </c>
      <c r="D563" s="15" t="s">
        <v>4796</v>
      </c>
      <c r="E563" s="13"/>
      <c r="F563" s="16">
        <v>10</v>
      </c>
      <c r="G563" s="16" t="s">
        <v>129</v>
      </c>
      <c r="H563" s="13"/>
      <c r="I563" s="13" t="s">
        <v>4797</v>
      </c>
      <c r="J563" s="13"/>
      <c r="K563" s="13"/>
      <c r="L563" s="13"/>
      <c r="M563" s="13"/>
      <c r="N563" s="13"/>
      <c r="O563" s="13"/>
      <c r="P563" s="13" t="s">
        <v>4798</v>
      </c>
      <c r="Q563" s="13"/>
      <c r="R563" s="13"/>
      <c r="S563" s="13" t="s">
        <v>4799</v>
      </c>
      <c r="T563" s="13" t="s">
        <v>285</v>
      </c>
      <c r="U563" s="13"/>
      <c r="V563" s="13"/>
      <c r="W563" s="13"/>
      <c r="X563" s="17" t="s">
        <v>515</v>
      </c>
      <c r="Y563" s="13"/>
      <c r="Z563" s="13"/>
      <c r="AA563" s="13"/>
      <c r="AB563" s="13" t="s">
        <v>2287</v>
      </c>
      <c r="AC563" s="13" t="s">
        <v>4800</v>
      </c>
      <c r="AD563" s="13" t="s">
        <v>517</v>
      </c>
      <c r="AE563" s="13"/>
      <c r="AF563" s="13"/>
      <c r="AG563" s="13" t="s">
        <v>1249</v>
      </c>
      <c r="AH563" s="13" t="s">
        <v>2086</v>
      </c>
      <c r="AI563" s="13"/>
      <c r="AJ563" s="13"/>
      <c r="AK563" s="13"/>
      <c r="AL563" s="13"/>
      <c r="AM563" s="13"/>
      <c r="AN563" s="13"/>
      <c r="AO563" s="13"/>
      <c r="AP563" s="13" t="s">
        <v>4685</v>
      </c>
      <c r="AQ563" s="13"/>
      <c r="AR563" s="13"/>
      <c r="AS563" s="13"/>
      <c r="AT563" s="13"/>
      <c r="AU563" s="13" t="s">
        <v>4801</v>
      </c>
      <c r="AV563" s="17"/>
      <c r="AW563" s="17"/>
      <c r="AX563" s="17" t="s">
        <v>2289</v>
      </c>
      <c r="AY563" s="13"/>
      <c r="AZ563" s="13"/>
      <c r="BA563" s="13" t="s">
        <v>4802</v>
      </c>
      <c r="BB563" s="13"/>
      <c r="BC563" s="13"/>
      <c r="BD563" s="13" t="s">
        <v>6771</v>
      </c>
      <c r="BE563" s="13"/>
      <c r="BF563" s="13" t="s">
        <v>6769</v>
      </c>
      <c r="BG563" s="13"/>
      <c r="BH563" s="13"/>
      <c r="BI563" s="13" t="s">
        <v>4803</v>
      </c>
      <c r="BJ563" s="13"/>
      <c r="BK563" s="13" t="s">
        <v>523</v>
      </c>
      <c r="BL563" s="13" t="s">
        <v>524</v>
      </c>
      <c r="BM563" s="13"/>
      <c r="BN563" s="13" t="s">
        <v>4804</v>
      </c>
      <c r="BO563" s="13" t="s">
        <v>4805</v>
      </c>
      <c r="BP563" s="13" t="s">
        <v>525</v>
      </c>
      <c r="BQ563" s="13" t="s">
        <v>168</v>
      </c>
      <c r="BR563" s="13" t="s">
        <v>4806</v>
      </c>
      <c r="BS563" s="13" t="s">
        <v>4807</v>
      </c>
      <c r="BT563" s="13" t="s">
        <v>4648</v>
      </c>
      <c r="BU563" s="13" t="s">
        <v>4808</v>
      </c>
      <c r="BV563" s="13" t="s">
        <v>4809</v>
      </c>
      <c r="BW563" s="13" t="s">
        <v>4810</v>
      </c>
      <c r="BX563" s="13" t="s">
        <v>4811</v>
      </c>
      <c r="BY563" s="13" t="s">
        <v>4812</v>
      </c>
      <c r="BZ563" s="13" t="s">
        <v>4747</v>
      </c>
      <c r="CA563" s="13" t="s">
        <v>169</v>
      </c>
      <c r="CB563" s="13" t="s">
        <v>186</v>
      </c>
      <c r="CC563" s="13" t="s">
        <v>1185</v>
      </c>
      <c r="CD563" s="13" t="s">
        <v>4813</v>
      </c>
      <c r="CE563" s="13" t="s">
        <v>4814</v>
      </c>
      <c r="CF563" s="13" t="s">
        <v>4815</v>
      </c>
      <c r="CG563" s="13" t="s">
        <v>4816</v>
      </c>
      <c r="CH563" s="13" t="s">
        <v>1743</v>
      </c>
      <c r="CI563" s="13" t="s">
        <v>1743</v>
      </c>
      <c r="CJ563" s="13" t="s">
        <v>4817</v>
      </c>
      <c r="CK563" s="13" t="s">
        <v>4818</v>
      </c>
      <c r="CL563" s="13" t="s">
        <v>4819</v>
      </c>
      <c r="CM563" s="13" t="s">
        <v>189</v>
      </c>
      <c r="CN563" s="13" t="s">
        <v>199</v>
      </c>
      <c r="CO563" s="13" t="s">
        <v>4820</v>
      </c>
      <c r="CP563" s="13" t="s">
        <v>186</v>
      </c>
      <c r="CQ563" s="13" t="s">
        <v>2122</v>
      </c>
      <c r="CR563" s="13" t="s">
        <v>4821</v>
      </c>
      <c r="CS563" s="13" t="s">
        <v>2123</v>
      </c>
      <c r="CT563" s="13"/>
      <c r="CU563" s="13" t="s">
        <v>4822</v>
      </c>
      <c r="CV563" s="13" t="s">
        <v>4747</v>
      </c>
      <c r="CW563" s="13" t="s">
        <v>4652</v>
      </c>
      <c r="CX563" s="13" t="s">
        <v>4823</v>
      </c>
      <c r="CY563" s="13" t="s">
        <v>4824</v>
      </c>
      <c r="CZ563" s="13" t="s">
        <v>4825</v>
      </c>
      <c r="DA563" s="13" t="s">
        <v>528</v>
      </c>
      <c r="DB563" s="13" t="s">
        <v>178</v>
      </c>
      <c r="DC563" s="13" t="s">
        <v>4826</v>
      </c>
      <c r="DD563" s="13"/>
      <c r="DE563" s="13" t="s">
        <v>4827</v>
      </c>
      <c r="DF563" s="13" t="s">
        <v>4718</v>
      </c>
      <c r="DG563" s="13" t="s">
        <v>199</v>
      </c>
      <c r="DH563" s="13" t="s">
        <v>4828</v>
      </c>
      <c r="DI563" s="13" t="s">
        <v>4829</v>
      </c>
      <c r="DJ563" s="13" t="s">
        <v>4830</v>
      </c>
      <c r="DK563" s="13" t="s">
        <v>4831</v>
      </c>
      <c r="DL563" s="13" t="s">
        <v>473</v>
      </c>
      <c r="DM563" s="13" t="s">
        <v>199</v>
      </c>
      <c r="DN563" s="13" t="s">
        <v>4648</v>
      </c>
      <c r="DO563" s="13" t="s">
        <v>4832</v>
      </c>
      <c r="DP563" s="13" t="s">
        <v>4833</v>
      </c>
      <c r="DQ563" s="13" t="s">
        <v>4834</v>
      </c>
      <c r="DR563" s="19"/>
      <c r="DS563" s="13" t="s">
        <v>202</v>
      </c>
      <c r="DT563" s="13" t="s">
        <v>202</v>
      </c>
      <c r="DU563" s="13" t="s">
        <v>202</v>
      </c>
      <c r="DV563" s="13" t="s">
        <v>203</v>
      </c>
      <c r="DW563" s="13"/>
      <c r="DX563" s="13" t="s">
        <v>203</v>
      </c>
      <c r="DY563" s="13" t="s">
        <v>202</v>
      </c>
    </row>
    <row r="564" spans="1:129" s="20" customFormat="1" ht="64.5" customHeight="1" x14ac:dyDescent="0.25">
      <c r="A564" s="13" t="s">
        <v>4619</v>
      </c>
      <c r="B564" s="14" t="s">
        <v>4835</v>
      </c>
      <c r="C564" s="13" t="s">
        <v>4836</v>
      </c>
      <c r="D564" s="15" t="s">
        <v>4837</v>
      </c>
      <c r="E564" s="15"/>
      <c r="F564" s="16">
        <v>10</v>
      </c>
      <c r="G564" s="16" t="s">
        <v>129</v>
      </c>
      <c r="H564" s="13"/>
      <c r="I564" s="13" t="s">
        <v>4838</v>
      </c>
      <c r="J564" s="13"/>
      <c r="K564" s="13"/>
      <c r="L564" s="13"/>
      <c r="M564" s="13"/>
      <c r="N564" s="13"/>
      <c r="O564" s="13"/>
      <c r="P564" s="13" t="s">
        <v>4839</v>
      </c>
      <c r="Q564" s="13"/>
      <c r="R564" s="13"/>
      <c r="S564" s="13" t="s">
        <v>4840</v>
      </c>
      <c r="T564" s="13"/>
      <c r="U564" s="13"/>
      <c r="V564" s="13"/>
      <c r="W564" s="13"/>
      <c r="X564" s="17"/>
      <c r="Y564" s="13"/>
      <c r="Z564" s="13"/>
      <c r="AA564" s="13"/>
      <c r="AB564" s="13" t="s">
        <v>4841</v>
      </c>
      <c r="AC564" s="13" t="s">
        <v>4842</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c r="BE564" s="13" t="s">
        <v>2269</v>
      </c>
      <c r="BF564" s="13"/>
      <c r="BG564" s="13"/>
      <c r="BH564" s="13"/>
      <c r="BI564" s="13"/>
      <c r="BJ564" s="13"/>
      <c r="BK564" s="13"/>
      <c r="BL564" s="13"/>
      <c r="BM564" s="13"/>
      <c r="BN564" s="13" t="s">
        <v>4820</v>
      </c>
      <c r="BO564" s="13" t="s">
        <v>4843</v>
      </c>
      <c r="BP564" s="13"/>
      <c r="BQ564" s="13"/>
      <c r="BR564" s="13"/>
      <c r="BS564" s="13"/>
      <c r="BT564" s="13"/>
      <c r="BU564" s="13"/>
      <c r="BV564" s="13"/>
      <c r="BW564" s="13"/>
      <c r="BX564" s="13"/>
      <c r="BY564" s="13"/>
      <c r="BZ564" s="13"/>
      <c r="CA564" s="13"/>
      <c r="CB564" s="13"/>
      <c r="CC564" s="13"/>
      <c r="CD564" s="13"/>
      <c r="CE564" s="13" t="s">
        <v>1185</v>
      </c>
      <c r="CF564" s="13" t="s">
        <v>4844</v>
      </c>
      <c r="CG564" s="13" t="s">
        <v>1656</v>
      </c>
      <c r="CH564" s="13"/>
      <c r="CI564" s="13"/>
      <c r="CJ564" s="13"/>
      <c r="CK564" s="13" t="s">
        <v>156</v>
      </c>
      <c r="CL564" s="13" t="s">
        <v>4696</v>
      </c>
      <c r="CM564" s="13"/>
      <c r="CN564" s="13"/>
      <c r="CO564" s="13"/>
      <c r="CP564" s="13" t="s">
        <v>186</v>
      </c>
      <c r="CQ564" s="13" t="s">
        <v>4845</v>
      </c>
      <c r="CR564" s="13"/>
      <c r="CS564" s="13"/>
      <c r="CT564" s="13"/>
      <c r="CU564" s="13"/>
      <c r="CV564" s="13"/>
      <c r="CW564" s="13"/>
      <c r="CX564" s="13"/>
      <c r="CY564" s="13"/>
      <c r="CZ564" s="13"/>
      <c r="DA564" s="13"/>
      <c r="DB564" s="13" t="s">
        <v>4716</v>
      </c>
      <c r="DC564" s="13"/>
      <c r="DD564" s="13"/>
      <c r="DE564" s="13" t="s">
        <v>158</v>
      </c>
      <c r="DF564" s="13"/>
      <c r="DG564" s="13" t="s">
        <v>199</v>
      </c>
      <c r="DH564" s="13" t="s">
        <v>4846</v>
      </c>
      <c r="DI564" s="13" t="s">
        <v>197</v>
      </c>
      <c r="DJ564" s="13"/>
      <c r="DK564" s="13"/>
      <c r="DL564" s="13"/>
      <c r="DM564" s="13" t="s">
        <v>199</v>
      </c>
      <c r="DN564" s="13"/>
      <c r="DO564" s="13"/>
      <c r="DP564" s="13"/>
      <c r="DQ564" s="13" t="s">
        <v>4834</v>
      </c>
      <c r="DR564" s="19"/>
      <c r="DS564" s="13" t="s">
        <v>202</v>
      </c>
      <c r="DT564" s="13"/>
      <c r="DU564" s="13" t="s">
        <v>202</v>
      </c>
      <c r="DV564" s="13"/>
      <c r="DW564" s="13"/>
      <c r="DX564" s="13" t="s">
        <v>203</v>
      </c>
      <c r="DY564" s="13" t="s">
        <v>202</v>
      </c>
    </row>
    <row r="565" spans="1:129" s="20" customFormat="1" ht="64.5" customHeight="1" x14ac:dyDescent="0.25">
      <c r="A565" s="13" t="s">
        <v>4619</v>
      </c>
      <c r="B565" s="14" t="s">
        <v>4847</v>
      </c>
      <c r="C565" s="13" t="s">
        <v>4848</v>
      </c>
      <c r="D565" s="15" t="s">
        <v>4849</v>
      </c>
      <c r="E565" s="15"/>
      <c r="F565" s="16">
        <v>5</v>
      </c>
      <c r="G565" s="16" t="s">
        <v>129</v>
      </c>
      <c r="H565" s="13"/>
      <c r="I565" s="13"/>
      <c r="J565" s="13"/>
      <c r="K565" s="13"/>
      <c r="L565" s="13"/>
      <c r="M565" s="13"/>
      <c r="N565" s="13"/>
      <c r="O565" s="13"/>
      <c r="P565" s="13" t="s">
        <v>2294</v>
      </c>
      <c r="Q565" s="13"/>
      <c r="R565" s="13"/>
      <c r="S565" s="13"/>
      <c r="T565" s="13" t="s">
        <v>4850</v>
      </c>
      <c r="U565" s="13"/>
      <c r="V565" s="13"/>
      <c r="W565" s="13"/>
      <c r="X565" s="17"/>
      <c r="Y565" s="13"/>
      <c r="Z565" s="13"/>
      <c r="AA565" s="13"/>
      <c r="AB565" s="13" t="s">
        <v>4851</v>
      </c>
      <c r="AC565" s="13" t="s">
        <v>4852</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4802</v>
      </c>
      <c r="BB565" s="13"/>
      <c r="BC565" s="13"/>
      <c r="BD565" s="13"/>
      <c r="BE565" s="13"/>
      <c r="BF565" s="13"/>
      <c r="BG565" s="13"/>
      <c r="BH565" s="13"/>
      <c r="BI565" s="13"/>
      <c r="BJ565" s="13"/>
      <c r="BK565" s="13"/>
      <c r="BL565" s="13"/>
      <c r="BM565" s="13"/>
      <c r="BN565" s="13" t="s">
        <v>180</v>
      </c>
      <c r="BO565" s="13" t="s">
        <v>1792</v>
      </c>
      <c r="BP565" s="13"/>
      <c r="BQ565" s="13"/>
      <c r="BR565" s="13"/>
      <c r="BS565" s="13"/>
      <c r="BT565" s="13"/>
      <c r="BU565" s="13"/>
      <c r="BV565" s="13"/>
      <c r="BW565" s="13"/>
      <c r="BX565" s="13"/>
      <c r="BY565" s="13"/>
      <c r="BZ565" s="13"/>
      <c r="CA565" s="13"/>
      <c r="CB565" s="13"/>
      <c r="CC565" s="13"/>
      <c r="CD565" s="13"/>
      <c r="CE565" s="13" t="s">
        <v>1185</v>
      </c>
      <c r="CF565" s="13" t="s">
        <v>1185</v>
      </c>
      <c r="CG565" s="13"/>
      <c r="CH565" s="13"/>
      <c r="CI565" s="13"/>
      <c r="CJ565" s="13"/>
      <c r="CK565" s="13"/>
      <c r="CL565" s="13" t="s">
        <v>4696</v>
      </c>
      <c r="CM565" s="13"/>
      <c r="CN565" s="13"/>
      <c r="CO565" s="13"/>
      <c r="CP565" s="13" t="s">
        <v>186</v>
      </c>
      <c r="CQ565" s="13"/>
      <c r="CR565" s="13" t="s">
        <v>4853</v>
      </c>
      <c r="CS565" s="13"/>
      <c r="CT565" s="13"/>
      <c r="CU565" s="13"/>
      <c r="CV565" s="13"/>
      <c r="CW565" s="13"/>
      <c r="CX565" s="13" t="s">
        <v>200</v>
      </c>
      <c r="CY565" s="13" t="s">
        <v>1185</v>
      </c>
      <c r="CZ565" s="13" t="s">
        <v>185</v>
      </c>
      <c r="DA565" s="13"/>
      <c r="DB565" s="13"/>
      <c r="DC565" s="13" t="s">
        <v>4629</v>
      </c>
      <c r="DD565" s="13"/>
      <c r="DE565" s="13" t="s">
        <v>158</v>
      </c>
      <c r="DF565" s="13"/>
      <c r="DG565" s="13" t="s">
        <v>199</v>
      </c>
      <c r="DH565" s="13" t="s">
        <v>4854</v>
      </c>
      <c r="DI565" s="13" t="s">
        <v>197</v>
      </c>
      <c r="DJ565" s="13"/>
      <c r="DK565" s="13" t="s">
        <v>4855</v>
      </c>
      <c r="DL565" s="13"/>
      <c r="DM565" s="13" t="s">
        <v>199</v>
      </c>
      <c r="DN565" s="13" t="s">
        <v>4648</v>
      </c>
      <c r="DO565" s="13" t="s">
        <v>473</v>
      </c>
      <c r="DP565" s="13" t="s">
        <v>4696</v>
      </c>
      <c r="DQ565" s="13"/>
      <c r="DR565" s="19"/>
      <c r="DS565" s="13" t="s">
        <v>202</v>
      </c>
      <c r="DT565" s="13"/>
      <c r="DU565" s="13" t="s">
        <v>202</v>
      </c>
      <c r="DV565" s="13"/>
      <c r="DW565" s="13"/>
      <c r="DX565" s="13" t="s">
        <v>203</v>
      </c>
      <c r="DY565" s="13" t="s">
        <v>202</v>
      </c>
    </row>
    <row r="566" spans="1:129" s="20" customFormat="1" ht="64.5" customHeight="1" x14ac:dyDescent="0.25">
      <c r="A566" s="13" t="s">
        <v>4619</v>
      </c>
      <c r="B566" s="14" t="s">
        <v>4856</v>
      </c>
      <c r="C566" s="13" t="s">
        <v>4857</v>
      </c>
      <c r="D566" s="15" t="s">
        <v>4858</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c r="BE566" s="13" t="s">
        <v>4859</v>
      </c>
      <c r="BF566" s="13" t="s">
        <v>4859</v>
      </c>
      <c r="BG566" s="13"/>
      <c r="BH566" s="13"/>
      <c r="BI566" s="13"/>
      <c r="BJ566" s="13"/>
      <c r="BK566" s="13"/>
      <c r="BL566" s="13"/>
      <c r="BM566" s="13"/>
      <c r="BN566" s="13" t="s">
        <v>180</v>
      </c>
      <c r="BO566" s="13" t="s">
        <v>1792</v>
      </c>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t="s">
        <v>4860</v>
      </c>
      <c r="CS566" s="13"/>
      <c r="CT566" s="13"/>
      <c r="CU566" s="13"/>
      <c r="CV566" s="13"/>
      <c r="CW566" s="13"/>
      <c r="CX566" s="13"/>
      <c r="CY566" s="13"/>
      <c r="CZ566" s="13"/>
      <c r="DA566" s="13"/>
      <c r="DB566" s="13"/>
      <c r="DC566" s="13"/>
      <c r="DD566" s="13"/>
      <c r="DE566" s="13" t="s">
        <v>158</v>
      </c>
      <c r="DF566" s="13"/>
      <c r="DG566" s="13"/>
      <c r="DH566" s="13" t="s">
        <v>4861</v>
      </c>
      <c r="DI566" s="13"/>
      <c r="DJ566" s="13"/>
      <c r="DK566" s="13"/>
      <c r="DL566" s="13"/>
      <c r="DM566" s="13"/>
      <c r="DN566" s="13"/>
      <c r="DO566" s="13"/>
      <c r="DP566" s="13"/>
      <c r="DQ566" s="13"/>
      <c r="DR566" s="19"/>
      <c r="DS566" s="13" t="s">
        <v>202</v>
      </c>
      <c r="DT566" s="13"/>
      <c r="DU566" s="13" t="s">
        <v>202</v>
      </c>
      <c r="DV566" s="13"/>
      <c r="DW566" s="13"/>
      <c r="DX566" s="13" t="s">
        <v>203</v>
      </c>
      <c r="DY566" s="13" t="s">
        <v>202</v>
      </c>
    </row>
    <row r="567" spans="1:129" s="20" customFormat="1" ht="64.5" customHeight="1" x14ac:dyDescent="0.25">
      <c r="A567" s="13" t="s">
        <v>4619</v>
      </c>
      <c r="B567" s="14" t="s">
        <v>4862</v>
      </c>
      <c r="C567" s="13" t="s">
        <v>4863</v>
      </c>
      <c r="D567" s="15" t="s">
        <v>4864</v>
      </c>
      <c r="E567" s="15"/>
      <c r="F567" s="16">
        <v>10</v>
      </c>
      <c r="G567" s="16" t="s">
        <v>129</v>
      </c>
      <c r="H567" s="13"/>
      <c r="I567" s="13"/>
      <c r="J567" s="13"/>
      <c r="K567" s="13"/>
      <c r="L567" s="13"/>
      <c r="M567" s="13"/>
      <c r="N567" s="13"/>
      <c r="O567" s="13"/>
      <c r="P567" s="13" t="s">
        <v>4865</v>
      </c>
      <c r="Q567" s="13"/>
      <c r="R567" s="13"/>
      <c r="S567" s="13"/>
      <c r="T567" s="13"/>
      <c r="U567" s="13"/>
      <c r="V567" s="13"/>
      <c r="W567" s="13"/>
      <c r="X567" s="17"/>
      <c r="Y567" s="13"/>
      <c r="Z567" s="13"/>
      <c r="AA567" s="13"/>
      <c r="AB567" s="13" t="s">
        <v>4866</v>
      </c>
      <c r="AC567" s="13" t="s">
        <v>4867</v>
      </c>
      <c r="AD567" s="13"/>
      <c r="AE567" s="13"/>
      <c r="AF567" s="13"/>
      <c r="AG567" s="13"/>
      <c r="AH567" s="13"/>
      <c r="AI567" s="13"/>
      <c r="AJ567" s="13" t="s">
        <v>1115</v>
      </c>
      <c r="AK567" s="13"/>
      <c r="AL567" s="13"/>
      <c r="AM567" s="13"/>
      <c r="AN567" s="13"/>
      <c r="AO567" s="13"/>
      <c r="AP567" s="13" t="s">
        <v>4685</v>
      </c>
      <c r="AQ567" s="13"/>
      <c r="AR567" s="13"/>
      <c r="AS567" s="13"/>
      <c r="AT567" s="13"/>
      <c r="AU567" s="13"/>
      <c r="AV567" s="17"/>
      <c r="AW567" s="17"/>
      <c r="AX567" s="17"/>
      <c r="AY567" s="13"/>
      <c r="AZ567" s="13"/>
      <c r="BA567" s="13" t="s">
        <v>4802</v>
      </c>
      <c r="BB567" s="13"/>
      <c r="BC567" s="13"/>
      <c r="BD567" s="13"/>
      <c r="BE567" s="13" t="s">
        <v>2269</v>
      </c>
      <c r="BF567" s="13"/>
      <c r="BG567" s="13"/>
      <c r="BH567" s="13"/>
      <c r="BI567" s="13"/>
      <c r="BJ567" s="13"/>
      <c r="BK567" s="13"/>
      <c r="BL567" s="13"/>
      <c r="BM567" s="13"/>
      <c r="BN567" s="13"/>
      <c r="BO567" s="13" t="s">
        <v>4868</v>
      </c>
      <c r="BP567" s="13"/>
      <c r="BQ567" s="13" t="s">
        <v>4630</v>
      </c>
      <c r="BR567" s="13" t="s">
        <v>4806</v>
      </c>
      <c r="BS567" s="13" t="s">
        <v>4869</v>
      </c>
      <c r="BT567" s="13"/>
      <c r="BU567" s="13"/>
      <c r="BV567" s="13" t="s">
        <v>4743</v>
      </c>
      <c r="BW567" s="13"/>
      <c r="BX567" s="13"/>
      <c r="BY567" s="13"/>
      <c r="BZ567" s="13" t="s">
        <v>189</v>
      </c>
      <c r="CA567" s="13"/>
      <c r="CB567" s="13" t="s">
        <v>186</v>
      </c>
      <c r="CC567" s="13" t="s">
        <v>4870</v>
      </c>
      <c r="CD567" s="13"/>
      <c r="CE567" s="13" t="s">
        <v>189</v>
      </c>
      <c r="CF567" s="13" t="s">
        <v>189</v>
      </c>
      <c r="CG567" s="13" t="s">
        <v>195</v>
      </c>
      <c r="CH567" s="13" t="s">
        <v>180</v>
      </c>
      <c r="CI567" s="13" t="s">
        <v>4871</v>
      </c>
      <c r="CJ567" s="13"/>
      <c r="CK567" s="13" t="s">
        <v>4872</v>
      </c>
      <c r="CL567" s="13"/>
      <c r="CM567" s="13" t="s">
        <v>1918</v>
      </c>
      <c r="CN567" s="13"/>
      <c r="CO567" s="13" t="s">
        <v>4648</v>
      </c>
      <c r="CP567" s="13" t="s">
        <v>156</v>
      </c>
      <c r="CQ567" s="13"/>
      <c r="CR567" s="13" t="s">
        <v>4715</v>
      </c>
      <c r="CS567" s="13"/>
      <c r="CT567" s="13"/>
      <c r="CU567" s="13"/>
      <c r="CV567" s="13"/>
      <c r="CW567" s="13"/>
      <c r="CX567" s="13" t="s">
        <v>160</v>
      </c>
      <c r="CY567" s="13" t="s">
        <v>4873</v>
      </c>
      <c r="CZ567" s="13" t="s">
        <v>4874</v>
      </c>
      <c r="DA567" s="13"/>
      <c r="DB567" s="13" t="s">
        <v>4875</v>
      </c>
      <c r="DC567" s="13" t="s">
        <v>4700</v>
      </c>
      <c r="DD567" s="13"/>
      <c r="DE567" s="13" t="s">
        <v>4876</v>
      </c>
      <c r="DF567" s="13" t="s">
        <v>1743</v>
      </c>
      <c r="DG567" s="13" t="s">
        <v>1930</v>
      </c>
      <c r="DH567" s="13" t="s">
        <v>4877</v>
      </c>
      <c r="DI567" s="13" t="s">
        <v>4630</v>
      </c>
      <c r="DJ567" s="13"/>
      <c r="DK567" s="13"/>
      <c r="DL567" s="13" t="s">
        <v>167</v>
      </c>
      <c r="DM567" s="13" t="s">
        <v>4878</v>
      </c>
      <c r="DN567" s="13" t="s">
        <v>473</v>
      </c>
      <c r="DO567" s="13" t="s">
        <v>4879</v>
      </c>
      <c r="DP567" s="13"/>
      <c r="DQ567" s="13" t="s">
        <v>4880</v>
      </c>
      <c r="DR567" s="19"/>
      <c r="DS567" s="13" t="s">
        <v>202</v>
      </c>
      <c r="DT567" s="13"/>
      <c r="DU567" s="13" t="s">
        <v>202</v>
      </c>
      <c r="DV567" s="13"/>
      <c r="DW567" s="13"/>
      <c r="DX567" s="13" t="s">
        <v>203</v>
      </c>
      <c r="DY567" s="13" t="s">
        <v>202</v>
      </c>
    </row>
    <row r="568" spans="1:129" s="20" customFormat="1" ht="64.5" customHeight="1" x14ac:dyDescent="0.25">
      <c r="A568" s="13" t="s">
        <v>4619</v>
      </c>
      <c r="B568" s="14" t="s">
        <v>4881</v>
      </c>
      <c r="C568" s="13" t="s">
        <v>4882</v>
      </c>
      <c r="D568" s="15" t="s">
        <v>4883</v>
      </c>
      <c r="E568" s="15"/>
      <c r="F568" s="16">
        <v>10</v>
      </c>
      <c r="G568" s="16" t="s">
        <v>129</v>
      </c>
      <c r="H568" s="13"/>
      <c r="I568" s="13"/>
      <c r="J568" s="13"/>
      <c r="K568" s="13" t="s">
        <v>1954</v>
      </c>
      <c r="L568" s="13"/>
      <c r="M568" s="13"/>
      <c r="N568" s="13"/>
      <c r="O568" s="13"/>
      <c r="P568" s="13" t="s">
        <v>4884</v>
      </c>
      <c r="Q568" s="13"/>
      <c r="R568" s="13"/>
      <c r="S568" s="13"/>
      <c r="T568" s="13"/>
      <c r="U568" s="13"/>
      <c r="V568" s="13"/>
      <c r="W568" s="13"/>
      <c r="X568" s="17"/>
      <c r="Y568" s="13"/>
      <c r="Z568" s="13"/>
      <c r="AA568" s="13"/>
      <c r="AB568" s="13" t="s">
        <v>4885</v>
      </c>
      <c r="AC568" s="13" t="s">
        <v>4886</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c r="BE568" s="13" t="s">
        <v>4887</v>
      </c>
      <c r="BF568" s="34" t="s">
        <v>4887</v>
      </c>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t="s">
        <v>158</v>
      </c>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t="s">
        <v>4888</v>
      </c>
      <c r="DF568" s="13"/>
      <c r="DG568" s="13"/>
      <c r="DH568" s="13"/>
      <c r="DI568" s="13"/>
      <c r="DJ568" s="13"/>
      <c r="DK568" s="13"/>
      <c r="DL568" s="13"/>
      <c r="DM568" s="13"/>
      <c r="DN568" s="13"/>
      <c r="DO568" s="13"/>
      <c r="DP568" s="13"/>
      <c r="DQ568" s="13"/>
      <c r="DR568" s="19"/>
      <c r="DS568" s="13" t="s">
        <v>202</v>
      </c>
      <c r="DT568" s="13"/>
      <c r="DU568" s="13" t="s">
        <v>202</v>
      </c>
      <c r="DV568" s="13"/>
      <c r="DW568" s="13"/>
      <c r="DX568" s="13" t="s">
        <v>203</v>
      </c>
      <c r="DY568" s="13" t="s">
        <v>202</v>
      </c>
    </row>
    <row r="569" spans="1:129" s="20" customFormat="1" ht="64.5" customHeight="1" x14ac:dyDescent="0.25">
      <c r="A569" s="13" t="s">
        <v>4619</v>
      </c>
      <c r="B569" s="14" t="s">
        <v>4889</v>
      </c>
      <c r="C569" s="13" t="s">
        <v>4890</v>
      </c>
      <c r="D569" s="15" t="s">
        <v>4891</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4892</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t="s">
        <v>161</v>
      </c>
      <c r="CI569" s="13" t="s">
        <v>160</v>
      </c>
      <c r="CJ569" s="13"/>
      <c r="CK569" s="13"/>
      <c r="CL569" s="13"/>
      <c r="CM569" s="13" t="s">
        <v>4893</v>
      </c>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9"/>
      <c r="DS569" s="13"/>
      <c r="DT569" s="13"/>
      <c r="DU569" s="13" t="s">
        <v>202</v>
      </c>
      <c r="DV569" s="13"/>
      <c r="DW569" s="13"/>
      <c r="DX569" s="13"/>
      <c r="DY569" s="13"/>
    </row>
    <row r="570" spans="1:129" s="20" customFormat="1" ht="64.5" customHeight="1" x14ac:dyDescent="0.25">
      <c r="A570" s="13" t="s">
        <v>4619</v>
      </c>
      <c r="B570" s="14" t="s">
        <v>4894</v>
      </c>
      <c r="C570" s="13" t="s">
        <v>4895</v>
      </c>
      <c r="D570" s="15" t="s">
        <v>4896</v>
      </c>
      <c r="E570" s="15"/>
      <c r="F570" s="16">
        <v>10</v>
      </c>
      <c r="G570" s="16" t="s">
        <v>129</v>
      </c>
      <c r="H570" s="13" t="s">
        <v>4897</v>
      </c>
      <c r="I570" s="13" t="s">
        <v>4898</v>
      </c>
      <c r="J570" s="13"/>
      <c r="K570" s="13"/>
      <c r="L570" s="13"/>
      <c r="M570" s="13"/>
      <c r="N570" s="13"/>
      <c r="O570" s="13"/>
      <c r="P570" s="13" t="s">
        <v>4899</v>
      </c>
      <c r="Q570" s="13"/>
      <c r="R570" s="13"/>
      <c r="S570" s="13" t="s">
        <v>4900</v>
      </c>
      <c r="T570" s="13" t="s">
        <v>4901</v>
      </c>
      <c r="U570" s="13"/>
      <c r="V570" s="13"/>
      <c r="W570" s="13"/>
      <c r="X570" s="17"/>
      <c r="Y570" s="13"/>
      <c r="Z570" s="13"/>
      <c r="AA570" s="13"/>
      <c r="AB570" s="13" t="s">
        <v>4741</v>
      </c>
      <c r="AC570" s="13" t="s">
        <v>4902</v>
      </c>
      <c r="AD570" s="13"/>
      <c r="AE570" s="13"/>
      <c r="AF570" s="13"/>
      <c r="AG570" s="13"/>
      <c r="AH570" s="13"/>
      <c r="AI570" s="13"/>
      <c r="AJ570" s="13"/>
      <c r="AK570" s="13"/>
      <c r="AL570" s="13"/>
      <c r="AM570" s="13"/>
      <c r="AN570" s="13"/>
      <c r="AO570" s="13"/>
      <c r="AP570" s="13" t="s">
        <v>4685</v>
      </c>
      <c r="AQ570" s="13"/>
      <c r="AR570" s="13"/>
      <c r="AS570" s="13"/>
      <c r="AT570" s="13"/>
      <c r="AU570" s="13" t="s">
        <v>4903</v>
      </c>
      <c r="AV570" s="17"/>
      <c r="AW570" s="17"/>
      <c r="AX570" s="17"/>
      <c r="AY570" s="13"/>
      <c r="AZ570" s="13"/>
      <c r="BA570" s="13" t="s">
        <v>4855</v>
      </c>
      <c r="BB570" s="13"/>
      <c r="BC570" s="13"/>
      <c r="BD570" s="13"/>
      <c r="BE570" s="13" t="s">
        <v>4904</v>
      </c>
      <c r="BF570" s="13" t="s">
        <v>6786</v>
      </c>
      <c r="BG570" s="13"/>
      <c r="BH570" s="13"/>
      <c r="BI570" s="13"/>
      <c r="BJ570" s="13"/>
      <c r="BK570" s="13"/>
      <c r="BL570" s="13"/>
      <c r="BM570" s="13"/>
      <c r="BN570" s="13"/>
      <c r="BO570" s="13" t="s">
        <v>4905</v>
      </c>
      <c r="BP570" s="13"/>
      <c r="BQ570" s="13" t="s">
        <v>4697</v>
      </c>
      <c r="BR570" s="13" t="s">
        <v>4906</v>
      </c>
      <c r="BS570" s="13" t="s">
        <v>181</v>
      </c>
      <c r="BT570" s="13"/>
      <c r="BU570" s="13" t="s">
        <v>1938</v>
      </c>
      <c r="BV570" s="13" t="s">
        <v>4907</v>
      </c>
      <c r="BW570" s="13" t="s">
        <v>4716</v>
      </c>
      <c r="BX570" s="13"/>
      <c r="BY570" s="13" t="s">
        <v>1943</v>
      </c>
      <c r="BZ570" s="13" t="s">
        <v>159</v>
      </c>
      <c r="CA570" s="13" t="s">
        <v>169</v>
      </c>
      <c r="CB570" s="13" t="s">
        <v>1918</v>
      </c>
      <c r="CC570" s="13" t="s">
        <v>168</v>
      </c>
      <c r="CD570" s="13"/>
      <c r="CE570" s="13" t="s">
        <v>4908</v>
      </c>
      <c r="CF570" s="13" t="s">
        <v>4695</v>
      </c>
      <c r="CG570" s="13" t="s">
        <v>4649</v>
      </c>
      <c r="CH570" s="13" t="s">
        <v>4909</v>
      </c>
      <c r="CI570" s="13" t="s">
        <v>4910</v>
      </c>
      <c r="CJ570" s="13"/>
      <c r="CK570" s="13" t="s">
        <v>4629</v>
      </c>
      <c r="CL570" s="13" t="s">
        <v>4911</v>
      </c>
      <c r="CM570" s="13"/>
      <c r="CN570" s="13" t="s">
        <v>4696</v>
      </c>
      <c r="CO570" s="13" t="s">
        <v>4659</v>
      </c>
      <c r="CP570" s="13" t="s">
        <v>4781</v>
      </c>
      <c r="CQ570" s="13"/>
      <c r="CR570" s="13" t="s">
        <v>4912</v>
      </c>
      <c r="CS570" s="13"/>
      <c r="CT570" s="13"/>
      <c r="CU570" s="13" t="s">
        <v>4913</v>
      </c>
      <c r="CV570" s="13"/>
      <c r="CW570" s="13"/>
      <c r="CX570" s="13"/>
      <c r="CY570" s="13" t="s">
        <v>4914</v>
      </c>
      <c r="CZ570" s="13" t="s">
        <v>4855</v>
      </c>
      <c r="DA570" s="13"/>
      <c r="DB570" s="13" t="s">
        <v>4873</v>
      </c>
      <c r="DC570" s="13" t="s">
        <v>4655</v>
      </c>
      <c r="DD570" s="13"/>
      <c r="DE570" s="13" t="s">
        <v>4915</v>
      </c>
      <c r="DF570" s="13" t="s">
        <v>158</v>
      </c>
      <c r="DG570" s="13" t="s">
        <v>1188</v>
      </c>
      <c r="DH570" s="13" t="s">
        <v>4916</v>
      </c>
      <c r="DI570" s="13" t="s">
        <v>186</v>
      </c>
      <c r="DJ570" s="13" t="s">
        <v>4917</v>
      </c>
      <c r="DK570" s="13" t="s">
        <v>4918</v>
      </c>
      <c r="DL570" s="13" t="s">
        <v>181</v>
      </c>
      <c r="DM570" s="13" t="s">
        <v>4919</v>
      </c>
      <c r="DN570" s="13" t="s">
        <v>180</v>
      </c>
      <c r="DO570" s="13" t="s">
        <v>4920</v>
      </c>
      <c r="DP570" s="13" t="s">
        <v>4921</v>
      </c>
      <c r="DQ570" s="13" t="s">
        <v>4910</v>
      </c>
      <c r="DR570" s="19"/>
      <c r="DS570" s="13" t="s">
        <v>202</v>
      </c>
      <c r="DT570" s="13"/>
      <c r="DU570" s="13" t="s">
        <v>202</v>
      </c>
      <c r="DV570" s="13" t="s">
        <v>203</v>
      </c>
      <c r="DW570" s="13"/>
      <c r="DX570" s="13" t="s">
        <v>203</v>
      </c>
      <c r="DY570" s="13" t="s">
        <v>202</v>
      </c>
    </row>
    <row r="571" spans="1:129" s="20" customFormat="1" ht="64.5" customHeight="1" x14ac:dyDescent="0.25">
      <c r="A571" s="13" t="s">
        <v>4619</v>
      </c>
      <c r="B571" s="14" t="s">
        <v>4922</v>
      </c>
      <c r="C571" s="13" t="s">
        <v>4923</v>
      </c>
      <c r="D571" s="15" t="s">
        <v>4924</v>
      </c>
      <c r="E571" s="15"/>
      <c r="F571" s="16">
        <v>10</v>
      </c>
      <c r="G571" s="16" t="s">
        <v>853</v>
      </c>
      <c r="H571" s="13" t="s">
        <v>4925</v>
      </c>
      <c r="I571" s="13" t="s">
        <v>4926</v>
      </c>
      <c r="J571" s="13"/>
      <c r="K571" s="13"/>
      <c r="L571" s="13"/>
      <c r="M571" s="13"/>
      <c r="N571" s="13"/>
      <c r="O571" s="13"/>
      <c r="P571" s="13" t="s">
        <v>4927</v>
      </c>
      <c r="Q571" s="13"/>
      <c r="R571" s="13"/>
      <c r="S571" s="13"/>
      <c r="T571" s="13" t="s">
        <v>4901</v>
      </c>
      <c r="U571" s="13"/>
      <c r="V571" s="13"/>
      <c r="W571" s="13"/>
      <c r="X571" s="17"/>
      <c r="Y571" s="13"/>
      <c r="Z571" s="13"/>
      <c r="AA571" s="13"/>
      <c r="AB571" s="13" t="s">
        <v>4928</v>
      </c>
      <c r="AC571" s="13" t="s">
        <v>4928</v>
      </c>
      <c r="AD571" s="13"/>
      <c r="AE571" s="13"/>
      <c r="AF571" s="13"/>
      <c r="AG571" s="13"/>
      <c r="AH571" s="13"/>
      <c r="AI571" s="13"/>
      <c r="AJ571" s="13"/>
      <c r="AK571" s="13"/>
      <c r="AL571" s="13"/>
      <c r="AM571" s="13"/>
      <c r="AN571" s="13"/>
      <c r="AO571" s="13"/>
      <c r="AP571" s="13"/>
      <c r="AQ571" s="13"/>
      <c r="AR571" s="13"/>
      <c r="AS571" s="13"/>
      <c r="AT571" s="13"/>
      <c r="AU571" s="13" t="s">
        <v>4929</v>
      </c>
      <c r="AV571" s="17"/>
      <c r="AW571" s="17"/>
      <c r="AX571" s="17"/>
      <c r="AY571" s="13"/>
      <c r="AZ571" s="13"/>
      <c r="BA571" s="13" t="s">
        <v>198</v>
      </c>
      <c r="BB571" s="13"/>
      <c r="BC571" s="13"/>
      <c r="BD571" s="13"/>
      <c r="BE571" s="13"/>
      <c r="BF571" s="13"/>
      <c r="BG571" s="13"/>
      <c r="BH571" s="13"/>
      <c r="BI571" s="13"/>
      <c r="BJ571" s="13"/>
      <c r="BK571" s="13"/>
      <c r="BL571" s="13"/>
      <c r="BM571" s="13"/>
      <c r="BN571" s="13"/>
      <c r="BO571" s="13" t="s">
        <v>4930</v>
      </c>
      <c r="BP571" s="13"/>
      <c r="BQ571" s="13" t="s">
        <v>4931</v>
      </c>
      <c r="BR571" s="13" t="s">
        <v>4906</v>
      </c>
      <c r="BS571" s="13" t="s">
        <v>1940</v>
      </c>
      <c r="BT571" s="13" t="s">
        <v>4932</v>
      </c>
      <c r="BU571" s="13" t="s">
        <v>4893</v>
      </c>
      <c r="BV571" s="13" t="s">
        <v>4933</v>
      </c>
      <c r="BW571" s="13" t="s">
        <v>2359</v>
      </c>
      <c r="BX571" s="13"/>
      <c r="BY571" s="13" t="s">
        <v>161</v>
      </c>
      <c r="BZ571" s="13" t="s">
        <v>4934</v>
      </c>
      <c r="CA571" s="13" t="s">
        <v>169</v>
      </c>
      <c r="CB571" s="13" t="s">
        <v>4700</v>
      </c>
      <c r="CC571" s="13" t="s">
        <v>168</v>
      </c>
      <c r="CD571" s="13"/>
      <c r="CE571" s="13" t="s">
        <v>4935</v>
      </c>
      <c r="CF571" s="13" t="s">
        <v>4931</v>
      </c>
      <c r="CG571" s="13" t="s">
        <v>4649</v>
      </c>
      <c r="CH571" s="13" t="s">
        <v>181</v>
      </c>
      <c r="CI571" s="13" t="s">
        <v>4780</v>
      </c>
      <c r="CJ571" s="13"/>
      <c r="CK571" s="13" t="s">
        <v>1134</v>
      </c>
      <c r="CL571" s="13" t="s">
        <v>4936</v>
      </c>
      <c r="CM571" s="13" t="s">
        <v>4937</v>
      </c>
      <c r="CN571" s="13" t="s">
        <v>1743</v>
      </c>
      <c r="CO571" s="13"/>
      <c r="CP571" s="13" t="s">
        <v>4781</v>
      </c>
      <c r="CQ571" s="13"/>
      <c r="CR571" s="13" t="s">
        <v>4938</v>
      </c>
      <c r="CS571" s="13"/>
      <c r="CT571" s="13" t="s">
        <v>186</v>
      </c>
      <c r="CU571" s="13" t="s">
        <v>3485</v>
      </c>
      <c r="CV571" s="13"/>
      <c r="CW571" s="13"/>
      <c r="CX571" s="13" t="s">
        <v>1656</v>
      </c>
      <c r="CY571" s="13" t="s">
        <v>4873</v>
      </c>
      <c r="CZ571" s="13" t="s">
        <v>198</v>
      </c>
      <c r="DA571" s="13"/>
      <c r="DB571" s="13" t="s">
        <v>4873</v>
      </c>
      <c r="DC571" s="13" t="s">
        <v>3485</v>
      </c>
      <c r="DD571" s="13"/>
      <c r="DE571" s="13" t="s">
        <v>4939</v>
      </c>
      <c r="DF571" s="13" t="s">
        <v>158</v>
      </c>
      <c r="DG571" s="13" t="s">
        <v>160</v>
      </c>
      <c r="DH571" s="13" t="s">
        <v>4940</v>
      </c>
      <c r="DI571" s="13" t="s">
        <v>156</v>
      </c>
      <c r="DJ571" s="13" t="s">
        <v>4941</v>
      </c>
      <c r="DK571" s="13" t="s">
        <v>4942</v>
      </c>
      <c r="DL571" s="13" t="s">
        <v>161</v>
      </c>
      <c r="DM571" s="13" t="s">
        <v>4919</v>
      </c>
      <c r="DN571" s="13" t="s">
        <v>180</v>
      </c>
      <c r="DO571" s="13" t="s">
        <v>4943</v>
      </c>
      <c r="DP571" s="13" t="s">
        <v>188</v>
      </c>
      <c r="DQ571" s="13" t="s">
        <v>4944</v>
      </c>
      <c r="DR571" s="19"/>
      <c r="DS571" s="13" t="s">
        <v>202</v>
      </c>
      <c r="DT571" s="13"/>
      <c r="DU571" s="13" t="s">
        <v>202</v>
      </c>
      <c r="DV571" s="13" t="s">
        <v>203</v>
      </c>
      <c r="DW571" s="13"/>
      <c r="DX571" s="13" t="s">
        <v>203</v>
      </c>
      <c r="DY571" s="13" t="s">
        <v>202</v>
      </c>
    </row>
    <row r="572" spans="1:129" s="20" customFormat="1" ht="64.5" customHeight="1" x14ac:dyDescent="0.25">
      <c r="A572" s="13" t="s">
        <v>4619</v>
      </c>
      <c r="B572" s="14" t="s">
        <v>4945</v>
      </c>
      <c r="C572" s="13" t="s">
        <v>4946</v>
      </c>
      <c r="D572" s="15" t="s">
        <v>4947</v>
      </c>
      <c r="E572" s="15"/>
      <c r="F572" s="16">
        <v>10</v>
      </c>
      <c r="G572" s="16" t="s">
        <v>853</v>
      </c>
      <c r="H572" s="13"/>
      <c r="I572" s="13" t="s">
        <v>4948</v>
      </c>
      <c r="J572" s="13"/>
      <c r="K572" s="13"/>
      <c r="L572" s="13"/>
      <c r="M572" s="13"/>
      <c r="N572" s="13"/>
      <c r="O572" s="13"/>
      <c r="P572" s="13"/>
      <c r="Q572" s="13"/>
      <c r="R572" s="13"/>
      <c r="S572" s="13"/>
      <c r="T572" s="13" t="s">
        <v>4901</v>
      </c>
      <c r="U572" s="13"/>
      <c r="V572" s="13"/>
      <c r="W572" s="13"/>
      <c r="X572" s="17"/>
      <c r="Y572" s="13"/>
      <c r="Z572" s="13"/>
      <c r="AA572" s="13"/>
      <c r="AB572" s="13"/>
      <c r="AC572" s="13" t="s">
        <v>4949</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c r="BN572" s="13"/>
      <c r="BO572" s="13" t="s">
        <v>4950</v>
      </c>
      <c r="BP572" s="13"/>
      <c r="BQ572" s="13"/>
      <c r="BR572" s="13"/>
      <c r="BS572" s="13" t="s">
        <v>160</v>
      </c>
      <c r="BT572" s="13" t="s">
        <v>4951</v>
      </c>
      <c r="BU572" s="13"/>
      <c r="BV572" s="13" t="s">
        <v>4907</v>
      </c>
      <c r="BW572" s="13"/>
      <c r="BX572" s="13"/>
      <c r="BY572" s="13"/>
      <c r="BZ572" s="13" t="s">
        <v>4952</v>
      </c>
      <c r="CA572" s="13" t="s">
        <v>169</v>
      </c>
      <c r="CB572" s="13"/>
      <c r="CC572" s="13" t="s">
        <v>156</v>
      </c>
      <c r="CD572" s="13"/>
      <c r="CE572" s="13" t="s">
        <v>3488</v>
      </c>
      <c r="CF572" s="13"/>
      <c r="CG572" s="13" t="s">
        <v>4649</v>
      </c>
      <c r="CH572" s="13"/>
      <c r="CI572" s="13" t="s">
        <v>4953</v>
      </c>
      <c r="CJ572" s="13"/>
      <c r="CK572" s="13"/>
      <c r="CL572" s="13" t="s">
        <v>4936</v>
      </c>
      <c r="CM572" s="13"/>
      <c r="CN572" s="13"/>
      <c r="CO572" s="13"/>
      <c r="CP572" s="13"/>
      <c r="CQ572" s="13"/>
      <c r="CR572" s="13" t="s">
        <v>4938</v>
      </c>
      <c r="CS572" s="13"/>
      <c r="CT572" s="13"/>
      <c r="CU572" s="13"/>
      <c r="CV572" s="13"/>
      <c r="CW572" s="13"/>
      <c r="CX572" s="13"/>
      <c r="CY572" s="13"/>
      <c r="CZ572" s="13"/>
      <c r="DA572" s="13"/>
      <c r="DB572" s="13" t="s">
        <v>4873</v>
      </c>
      <c r="DC572" s="13" t="s">
        <v>4629</v>
      </c>
      <c r="DD572" s="13"/>
      <c r="DE572" s="13" t="s">
        <v>4939</v>
      </c>
      <c r="DF572" s="13"/>
      <c r="DG572" s="13" t="s">
        <v>160</v>
      </c>
      <c r="DH572" s="13" t="s">
        <v>4954</v>
      </c>
      <c r="DI572" s="13" t="s">
        <v>1185</v>
      </c>
      <c r="DJ572" s="13" t="s">
        <v>4955</v>
      </c>
      <c r="DK572" s="13"/>
      <c r="DL572" s="13"/>
      <c r="DM572" s="13" t="s">
        <v>4919</v>
      </c>
      <c r="DN572" s="13"/>
      <c r="DO572" s="13"/>
      <c r="DP572" s="13"/>
      <c r="DQ572" s="13"/>
      <c r="DR572" s="19"/>
      <c r="DS572" s="13" t="s">
        <v>202</v>
      </c>
      <c r="DT572" s="13"/>
      <c r="DU572" s="13" t="s">
        <v>202</v>
      </c>
      <c r="DV572" s="13"/>
      <c r="DW572" s="13"/>
      <c r="DX572" s="13" t="s">
        <v>203</v>
      </c>
      <c r="DY572" s="13" t="s">
        <v>202</v>
      </c>
    </row>
    <row r="573" spans="1:129" s="20" customFormat="1" ht="64.5" customHeight="1" x14ac:dyDescent="0.25">
      <c r="A573" s="13" t="s">
        <v>4619</v>
      </c>
      <c r="B573" s="14" t="s">
        <v>4956</v>
      </c>
      <c r="C573" s="13" t="s">
        <v>4957</v>
      </c>
      <c r="D573" s="15" t="s">
        <v>4958</v>
      </c>
      <c r="E573" s="15"/>
      <c r="F573" s="16">
        <v>10</v>
      </c>
      <c r="G573" s="16" t="s">
        <v>853</v>
      </c>
      <c r="H573" s="13"/>
      <c r="I573" s="13" t="s">
        <v>4948</v>
      </c>
      <c r="J573" s="13"/>
      <c r="K573" s="13"/>
      <c r="L573" s="13"/>
      <c r="M573" s="13"/>
      <c r="N573" s="13"/>
      <c r="O573" s="13"/>
      <c r="P573" s="13"/>
      <c r="Q573" s="13"/>
      <c r="R573" s="13"/>
      <c r="S573" s="13"/>
      <c r="T573" s="13" t="s">
        <v>4901</v>
      </c>
      <c r="U573" s="13"/>
      <c r="V573" s="13"/>
      <c r="W573" s="13"/>
      <c r="X573" s="17"/>
      <c r="Y573" s="13"/>
      <c r="Z573" s="13"/>
      <c r="AA573" s="13"/>
      <c r="AB573" s="13"/>
      <c r="AC573" s="13" t="s">
        <v>4959</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c r="BN573" s="13"/>
      <c r="BO573" s="13" t="s">
        <v>4960</v>
      </c>
      <c r="BP573" s="13"/>
      <c r="BQ573" s="13" t="s">
        <v>4937</v>
      </c>
      <c r="BR573" s="13"/>
      <c r="BS573" s="13"/>
      <c r="BT573" s="13" t="s">
        <v>4961</v>
      </c>
      <c r="BU573" s="13"/>
      <c r="BV573" s="13" t="s">
        <v>4933</v>
      </c>
      <c r="BW573" s="13"/>
      <c r="BX573" s="13"/>
      <c r="BY573" s="13" t="s">
        <v>161</v>
      </c>
      <c r="BZ573" s="13" t="s">
        <v>4952</v>
      </c>
      <c r="CA573" s="13" t="s">
        <v>169</v>
      </c>
      <c r="CB573" s="13"/>
      <c r="CC573" s="13"/>
      <c r="CD573" s="13"/>
      <c r="CE573" s="13" t="s">
        <v>4962</v>
      </c>
      <c r="CF573" s="13"/>
      <c r="CG573" s="13"/>
      <c r="CH573" s="13"/>
      <c r="CI573" s="13" t="s">
        <v>4780</v>
      </c>
      <c r="CJ573" s="13"/>
      <c r="CK573" s="13"/>
      <c r="CL573" s="13" t="s">
        <v>4963</v>
      </c>
      <c r="CM573" s="13"/>
      <c r="CN573" s="13"/>
      <c r="CO573" s="13"/>
      <c r="CP573" s="13" t="s">
        <v>4781</v>
      </c>
      <c r="CQ573" s="13"/>
      <c r="CR573" s="13"/>
      <c r="CS573" s="13"/>
      <c r="CT573" s="13"/>
      <c r="CU573" s="13"/>
      <c r="CV573" s="13"/>
      <c r="CW573" s="13"/>
      <c r="CX573" s="13"/>
      <c r="CY573" s="13"/>
      <c r="CZ573" s="13"/>
      <c r="DA573" s="13"/>
      <c r="DB573" s="13" t="s">
        <v>4873</v>
      </c>
      <c r="DC573" s="13"/>
      <c r="DD573" s="13"/>
      <c r="DE573" s="13" t="s">
        <v>4964</v>
      </c>
      <c r="DF573" s="13"/>
      <c r="DG573" s="13"/>
      <c r="DH573" s="13"/>
      <c r="DI573" s="13"/>
      <c r="DJ573" s="13" t="s">
        <v>4955</v>
      </c>
      <c r="DK573" s="13" t="s">
        <v>1185</v>
      </c>
      <c r="DL573" s="13"/>
      <c r="DM573" s="13" t="s">
        <v>4699</v>
      </c>
      <c r="DN573" s="13"/>
      <c r="DO573" s="13"/>
      <c r="DP573" s="13" t="s">
        <v>4194</v>
      </c>
      <c r="DQ573" s="13" t="s">
        <v>160</v>
      </c>
      <c r="DR573" s="19"/>
      <c r="DS573" s="13" t="s">
        <v>202</v>
      </c>
      <c r="DT573" s="13"/>
      <c r="DU573" s="13" t="s">
        <v>202</v>
      </c>
      <c r="DV573" s="13"/>
      <c r="DW573" s="13"/>
      <c r="DX573" s="13" t="s">
        <v>203</v>
      </c>
      <c r="DY573" s="13" t="s">
        <v>202</v>
      </c>
    </row>
    <row r="574" spans="1:129" s="20" customFormat="1" ht="64.5" customHeight="1" x14ac:dyDescent="0.25">
      <c r="A574" s="13" t="s">
        <v>4619</v>
      </c>
      <c r="B574" s="14" t="s">
        <v>4965</v>
      </c>
      <c r="C574" s="13" t="s">
        <v>4966</v>
      </c>
      <c r="D574" s="15" t="s">
        <v>4967</v>
      </c>
      <c r="E574" s="15"/>
      <c r="F574" s="16">
        <v>10</v>
      </c>
      <c r="G574" s="16" t="s">
        <v>853</v>
      </c>
      <c r="H574" s="13" t="s">
        <v>4925</v>
      </c>
      <c r="I574" s="13" t="s">
        <v>4925</v>
      </c>
      <c r="J574" s="13"/>
      <c r="K574" s="13"/>
      <c r="L574" s="13"/>
      <c r="M574" s="13"/>
      <c r="N574" s="13"/>
      <c r="O574" s="13"/>
      <c r="P574" s="13" t="s">
        <v>4968</v>
      </c>
      <c r="Q574" s="13"/>
      <c r="R574" s="13"/>
      <c r="S574" s="13"/>
      <c r="T574" s="13" t="s">
        <v>4901</v>
      </c>
      <c r="U574" s="13"/>
      <c r="V574" s="13"/>
      <c r="W574" s="13"/>
      <c r="X574" s="17"/>
      <c r="Y574" s="13"/>
      <c r="Z574" s="13"/>
      <c r="AA574" s="13"/>
      <c r="AB574" s="13" t="s">
        <v>4684</v>
      </c>
      <c r="AC574" s="13" t="s">
        <v>4969</v>
      </c>
      <c r="AD574" s="13"/>
      <c r="AE574" s="13"/>
      <c r="AF574" s="13"/>
      <c r="AG574" s="13"/>
      <c r="AH574" s="13"/>
      <c r="AI574" s="13"/>
      <c r="AJ574" s="13"/>
      <c r="AK574" s="13"/>
      <c r="AL574" s="13"/>
      <c r="AM574" s="13"/>
      <c r="AN574" s="13"/>
      <c r="AO574" s="13"/>
      <c r="AP574" s="13"/>
      <c r="AQ574" s="13"/>
      <c r="AR574" s="13"/>
      <c r="AS574" s="13"/>
      <c r="AT574" s="13"/>
      <c r="AU574" s="13" t="s">
        <v>4970</v>
      </c>
      <c r="AV574" s="17"/>
      <c r="AW574" s="17"/>
      <c r="AX574" s="17"/>
      <c r="AY574" s="13"/>
      <c r="AZ574" s="13"/>
      <c r="BA574" s="13" t="s">
        <v>198</v>
      </c>
      <c r="BB574" s="13"/>
      <c r="BC574" s="13"/>
      <c r="BD574" s="13"/>
      <c r="BE574" s="13" t="s">
        <v>4971</v>
      </c>
      <c r="BF574" s="13" t="s">
        <v>6787</v>
      </c>
      <c r="BG574" s="13"/>
      <c r="BH574" s="13"/>
      <c r="BI574" s="13"/>
      <c r="BJ574" s="13"/>
      <c r="BK574" s="13"/>
      <c r="BL574" s="13"/>
      <c r="BM574" s="13"/>
      <c r="BN574" s="13"/>
      <c r="BO574" s="13" t="s">
        <v>4972</v>
      </c>
      <c r="BP574" s="13"/>
      <c r="BQ574" s="13"/>
      <c r="BR574" s="13"/>
      <c r="BS574" s="13" t="s">
        <v>1940</v>
      </c>
      <c r="BT574" s="13"/>
      <c r="BU574" s="13"/>
      <c r="BV574" s="13"/>
      <c r="BW574" s="13"/>
      <c r="BX574" s="13"/>
      <c r="BY574" s="13"/>
      <c r="BZ574" s="13" t="s">
        <v>4934</v>
      </c>
      <c r="CA574" s="13"/>
      <c r="CB574" s="13"/>
      <c r="CC574" s="13" t="s">
        <v>189</v>
      </c>
      <c r="CD574" s="13"/>
      <c r="CE574" s="13"/>
      <c r="CF574" s="13"/>
      <c r="CG574" s="13"/>
      <c r="CH574" s="13"/>
      <c r="CI574" s="13"/>
      <c r="CJ574" s="13"/>
      <c r="CK574" s="13"/>
      <c r="CL574" s="13" t="s">
        <v>1656</v>
      </c>
      <c r="CM574" s="13"/>
      <c r="CN574" s="13"/>
      <c r="CO574" s="13"/>
      <c r="CP574" s="13"/>
      <c r="CQ574" s="13"/>
      <c r="CR574" s="13" t="s">
        <v>4938</v>
      </c>
      <c r="CS574" s="13"/>
      <c r="CT574" s="13"/>
      <c r="CU574" s="13"/>
      <c r="CV574" s="13"/>
      <c r="CW574" s="13"/>
      <c r="CX574" s="13" t="s">
        <v>3679</v>
      </c>
      <c r="CY574" s="13"/>
      <c r="CZ574" s="13"/>
      <c r="DA574" s="13"/>
      <c r="DB574" s="13"/>
      <c r="DC574" s="13"/>
      <c r="DD574" s="13"/>
      <c r="DE574" s="13" t="s">
        <v>4951</v>
      </c>
      <c r="DF574" s="13"/>
      <c r="DG574" s="13"/>
      <c r="DH574" s="13" t="s">
        <v>4973</v>
      </c>
      <c r="DI574" s="13" t="s">
        <v>1185</v>
      </c>
      <c r="DJ574" s="13" t="s">
        <v>4974</v>
      </c>
      <c r="DK574" s="13"/>
      <c r="DL574" s="13"/>
      <c r="DM574" s="13" t="s">
        <v>4975</v>
      </c>
      <c r="DN574" s="13"/>
      <c r="DO574" s="13" t="s">
        <v>4976</v>
      </c>
      <c r="DP574" s="13" t="s">
        <v>167</v>
      </c>
      <c r="DQ574" s="13"/>
      <c r="DR574" s="19"/>
      <c r="DS574" s="13" t="s">
        <v>202</v>
      </c>
      <c r="DT574" s="13"/>
      <c r="DU574" s="13" t="s">
        <v>202</v>
      </c>
      <c r="DV574" s="13" t="s">
        <v>203</v>
      </c>
      <c r="DW574" s="13"/>
      <c r="DX574" s="13" t="s">
        <v>203</v>
      </c>
      <c r="DY574" s="13" t="s">
        <v>202</v>
      </c>
    </row>
    <row r="575" spans="1:129" s="20" customFormat="1" ht="64.5" customHeight="1" x14ac:dyDescent="0.25">
      <c r="A575" s="13" t="s">
        <v>4619</v>
      </c>
      <c r="B575" s="14" t="s">
        <v>4977</v>
      </c>
      <c r="C575" s="13" t="s">
        <v>4978</v>
      </c>
      <c r="D575" s="15" t="s">
        <v>4979</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c r="BE575" s="13" t="s">
        <v>4980</v>
      </c>
      <c r="BF575" s="13" t="s">
        <v>6788</v>
      </c>
      <c r="BG575" s="13"/>
      <c r="BH575" s="13"/>
      <c r="BI575" s="13"/>
      <c r="BJ575" s="13"/>
      <c r="BK575" s="13"/>
      <c r="BL575" s="13"/>
      <c r="BM575" s="13"/>
      <c r="BN575" s="13"/>
      <c r="BO575" s="13" t="s">
        <v>4981</v>
      </c>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t="s">
        <v>4982</v>
      </c>
      <c r="DI575" s="13"/>
      <c r="DJ575" s="13" t="s">
        <v>4983</v>
      </c>
      <c r="DK575" s="13"/>
      <c r="DL575" s="13"/>
      <c r="DM575" s="13"/>
      <c r="DN575" s="13"/>
      <c r="DO575" s="13"/>
      <c r="DP575" s="13"/>
      <c r="DQ575" s="13"/>
      <c r="DR575" s="19"/>
      <c r="DS575" s="13" t="s">
        <v>202</v>
      </c>
      <c r="DT575" s="13"/>
      <c r="DU575" s="13" t="s">
        <v>202</v>
      </c>
      <c r="DV575" s="13"/>
      <c r="DW575" s="13"/>
      <c r="DX575" s="13" t="s">
        <v>203</v>
      </c>
      <c r="DY575" s="13" t="s">
        <v>202</v>
      </c>
    </row>
    <row r="576" spans="1:129" s="20" customFormat="1" ht="64.5" customHeight="1" x14ac:dyDescent="0.25">
      <c r="A576" s="13" t="s">
        <v>4619</v>
      </c>
      <c r="B576" s="14" t="s">
        <v>4984</v>
      </c>
      <c r="C576" s="13" t="s">
        <v>4985</v>
      </c>
      <c r="D576" s="15" t="s">
        <v>4986</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c r="BN576" s="13"/>
      <c r="BO576" s="13" t="s">
        <v>4987</v>
      </c>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t="s">
        <v>4988</v>
      </c>
      <c r="DI576" s="13"/>
      <c r="DJ576" s="13" t="s">
        <v>4989</v>
      </c>
      <c r="DK576" s="13"/>
      <c r="DL576" s="13"/>
      <c r="DM576" s="13"/>
      <c r="DN576" s="13"/>
      <c r="DO576" s="13"/>
      <c r="DP576" s="13"/>
      <c r="DQ576" s="13"/>
      <c r="DR576" s="19"/>
      <c r="DS576" s="13" t="s">
        <v>202</v>
      </c>
      <c r="DT576" s="13"/>
      <c r="DU576" s="13" t="s">
        <v>202</v>
      </c>
      <c r="DV576" s="13"/>
      <c r="DW576" s="13"/>
      <c r="DX576" s="13" t="s">
        <v>203</v>
      </c>
      <c r="DY576" s="13" t="s">
        <v>202</v>
      </c>
    </row>
    <row r="577" spans="1:129" s="20" customFormat="1" ht="64.5" customHeight="1" x14ac:dyDescent="0.25">
      <c r="A577" s="13" t="s">
        <v>4619</v>
      </c>
      <c r="B577" s="14" t="s">
        <v>4990</v>
      </c>
      <c r="C577" s="13" t="s">
        <v>4991</v>
      </c>
      <c r="D577" s="15" t="s">
        <v>4992</v>
      </c>
      <c r="E577" s="15"/>
      <c r="F577" s="16">
        <v>10</v>
      </c>
      <c r="G577" s="16" t="s">
        <v>129</v>
      </c>
      <c r="H577" s="13"/>
      <c r="I577" s="13" t="s">
        <v>4993</v>
      </c>
      <c r="J577" s="13"/>
      <c r="K577" s="13"/>
      <c r="L577" s="13"/>
      <c r="M577" s="13"/>
      <c r="N577" s="13"/>
      <c r="O577" s="13"/>
      <c r="P577" s="13" t="s">
        <v>4994</v>
      </c>
      <c r="Q577" s="13"/>
      <c r="R577" s="13"/>
      <c r="S577" s="13" t="s">
        <v>4995</v>
      </c>
      <c r="T577" s="13"/>
      <c r="U577" s="13"/>
      <c r="V577" s="13"/>
      <c r="W577" s="13"/>
      <c r="X577" s="17"/>
      <c r="Y577" s="13"/>
      <c r="Z577" s="13"/>
      <c r="AA577" s="13"/>
      <c r="AB577" s="13" t="s">
        <v>4996</v>
      </c>
      <c r="AC577" s="13" t="s">
        <v>4997</v>
      </c>
      <c r="AD577" s="13"/>
      <c r="AE577" s="13"/>
      <c r="AF577" s="13"/>
      <c r="AG577" s="13"/>
      <c r="AH577" s="13"/>
      <c r="AI577" s="13"/>
      <c r="AJ577" s="13"/>
      <c r="AK577" s="13"/>
      <c r="AL577" s="13"/>
      <c r="AM577" s="13"/>
      <c r="AN577" s="13"/>
      <c r="AO577" s="13"/>
      <c r="AP577" s="13" t="s">
        <v>4685</v>
      </c>
      <c r="AQ577" s="13"/>
      <c r="AR577" s="13"/>
      <c r="AS577" s="13"/>
      <c r="AT577" s="13"/>
      <c r="AU577" s="13"/>
      <c r="AV577" s="17"/>
      <c r="AW577" s="17"/>
      <c r="AX577" s="17"/>
      <c r="AY577" s="13"/>
      <c r="AZ577" s="13"/>
      <c r="BA577" s="13" t="s">
        <v>4998</v>
      </c>
      <c r="BB577" s="13"/>
      <c r="BC577" s="13"/>
      <c r="BD577" s="13" t="s">
        <v>6772</v>
      </c>
      <c r="BE577" s="13"/>
      <c r="BF577" s="13"/>
      <c r="BG577" s="13"/>
      <c r="BH577" s="13"/>
      <c r="BI577" s="13"/>
      <c r="BJ577" s="13"/>
      <c r="BK577" s="13"/>
      <c r="BL577" s="13"/>
      <c r="BM577" s="13"/>
      <c r="BN577" s="13"/>
      <c r="BO577" s="13" t="s">
        <v>4999</v>
      </c>
      <c r="BP577" s="13"/>
      <c r="BQ577" s="13" t="s">
        <v>156</v>
      </c>
      <c r="BR577" s="13"/>
      <c r="BS577" s="13" t="s">
        <v>2369</v>
      </c>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t="s">
        <v>189</v>
      </c>
      <c r="CZ577" s="13"/>
      <c r="DA577" s="13" t="s">
        <v>5000</v>
      </c>
      <c r="DB577" s="13"/>
      <c r="DC577" s="13" t="s">
        <v>4697</v>
      </c>
      <c r="DD577" s="13"/>
      <c r="DE577" s="13" t="s">
        <v>2371</v>
      </c>
      <c r="DF577" s="13"/>
      <c r="DG577" s="13"/>
      <c r="DH577" s="13" t="s">
        <v>5001</v>
      </c>
      <c r="DI577" s="13"/>
      <c r="DJ577" s="13"/>
      <c r="DK577" s="13" t="s">
        <v>5002</v>
      </c>
      <c r="DL577" s="13"/>
      <c r="DM577" s="13" t="s">
        <v>1656</v>
      </c>
      <c r="DN577" s="13"/>
      <c r="DO577" s="13"/>
      <c r="DP577" s="13"/>
      <c r="DQ577" s="13" t="s">
        <v>5003</v>
      </c>
      <c r="DR577" s="19"/>
      <c r="DS577" s="13" t="s">
        <v>202</v>
      </c>
      <c r="DT577" s="13"/>
      <c r="DU577" s="13" t="s">
        <v>202</v>
      </c>
      <c r="DV577" s="13"/>
      <c r="DW577" s="13"/>
      <c r="DX577" s="13" t="s">
        <v>203</v>
      </c>
      <c r="DY577" s="13" t="s">
        <v>202</v>
      </c>
    </row>
    <row r="578" spans="1:129" s="20" customFormat="1" ht="64.5" customHeight="1" x14ac:dyDescent="0.25">
      <c r="A578" s="13" t="s">
        <v>4619</v>
      </c>
      <c r="B578" s="14" t="s">
        <v>5004</v>
      </c>
      <c r="C578" s="13" t="s">
        <v>5005</v>
      </c>
      <c r="D578" s="15" t="s">
        <v>5006</v>
      </c>
      <c r="E578" s="15"/>
      <c r="F578" s="16">
        <v>10</v>
      </c>
      <c r="G578" s="16" t="s">
        <v>129</v>
      </c>
      <c r="H578" s="13"/>
      <c r="I578" s="13" t="s">
        <v>5007</v>
      </c>
      <c r="J578" s="13"/>
      <c r="K578" s="13"/>
      <c r="L578" s="13"/>
      <c r="M578" s="13"/>
      <c r="N578" s="13"/>
      <c r="O578" s="13"/>
      <c r="P578" s="13" t="s">
        <v>5008</v>
      </c>
      <c r="Q578" s="13"/>
      <c r="R578" s="13"/>
      <c r="S578" s="13" t="s">
        <v>5009</v>
      </c>
      <c r="T578" s="13"/>
      <c r="U578" s="13"/>
      <c r="V578" s="13"/>
      <c r="W578" s="13"/>
      <c r="X578" s="17"/>
      <c r="Y578" s="13"/>
      <c r="Z578" s="13"/>
      <c r="AA578" s="13"/>
      <c r="AB578" s="13" t="s">
        <v>5010</v>
      </c>
      <c r="AC578" s="13" t="s">
        <v>4997</v>
      </c>
      <c r="AD578" s="13"/>
      <c r="AE578" s="13"/>
      <c r="AF578" s="13"/>
      <c r="AG578" s="13" t="s">
        <v>1249</v>
      </c>
      <c r="AH578" s="13"/>
      <c r="AI578" s="13"/>
      <c r="AJ578" s="13"/>
      <c r="AK578" s="13"/>
      <c r="AL578" s="13"/>
      <c r="AM578" s="13"/>
      <c r="AN578" s="13"/>
      <c r="AO578" s="13"/>
      <c r="AP578" s="13" t="s">
        <v>4685</v>
      </c>
      <c r="AQ578" s="13"/>
      <c r="AR578" s="13"/>
      <c r="AS578" s="13"/>
      <c r="AT578" s="13"/>
      <c r="AU578" s="13" t="s">
        <v>3768</v>
      </c>
      <c r="AV578" s="17"/>
      <c r="AW578" s="17"/>
      <c r="AX578" s="17"/>
      <c r="AY578" s="13"/>
      <c r="AZ578" s="13"/>
      <c r="BA578" s="13" t="s">
        <v>4998</v>
      </c>
      <c r="BB578" s="13"/>
      <c r="BC578" s="13"/>
      <c r="BD578" s="13"/>
      <c r="BE578" s="13" t="s">
        <v>5011</v>
      </c>
      <c r="BF578" s="13" t="s">
        <v>5011</v>
      </c>
      <c r="BG578" s="13"/>
      <c r="BH578" s="13"/>
      <c r="BI578" s="13"/>
      <c r="BJ578" s="13"/>
      <c r="BK578" s="13"/>
      <c r="BL578" s="13"/>
      <c r="BM578" s="13"/>
      <c r="BN578" s="13"/>
      <c r="BO578" s="13" t="s">
        <v>5012</v>
      </c>
      <c r="BP578" s="13"/>
      <c r="BQ578" s="13" t="s">
        <v>156</v>
      </c>
      <c r="BR578" s="13"/>
      <c r="BS578" s="13" t="s">
        <v>2369</v>
      </c>
      <c r="BT578" s="13"/>
      <c r="BU578" s="13"/>
      <c r="BV578" s="13"/>
      <c r="BW578" s="13"/>
      <c r="BX578" s="13" t="s">
        <v>3769</v>
      </c>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t="s">
        <v>5000</v>
      </c>
      <c r="DB578" s="13"/>
      <c r="DC578" s="13"/>
      <c r="DD578" s="13"/>
      <c r="DE578" s="13" t="s">
        <v>5013</v>
      </c>
      <c r="DF578" s="13"/>
      <c r="DG578" s="13"/>
      <c r="DH578" s="13" t="s">
        <v>5014</v>
      </c>
      <c r="DI578" s="13"/>
      <c r="DJ578" s="13" t="s">
        <v>5015</v>
      </c>
      <c r="DK578" s="13" t="s">
        <v>5002</v>
      </c>
      <c r="DL578" s="13"/>
      <c r="DM578" s="13"/>
      <c r="DN578" s="13"/>
      <c r="DO578" s="13"/>
      <c r="DP578" s="13"/>
      <c r="DQ578" s="13" t="s">
        <v>5003</v>
      </c>
      <c r="DR578" s="19"/>
      <c r="DS578" s="13" t="s">
        <v>202</v>
      </c>
      <c r="DT578" s="13" t="s">
        <v>202</v>
      </c>
      <c r="DU578" s="13" t="s">
        <v>202</v>
      </c>
      <c r="DV578" s="13" t="s">
        <v>203</v>
      </c>
      <c r="DW578" s="13"/>
      <c r="DX578" s="13" t="s">
        <v>203</v>
      </c>
      <c r="DY578" s="13" t="s">
        <v>202</v>
      </c>
    </row>
    <row r="579" spans="1:129" s="20" customFormat="1" ht="64.5" customHeight="1" x14ac:dyDescent="0.25">
      <c r="A579" s="13" t="s">
        <v>4619</v>
      </c>
      <c r="B579" s="14" t="s">
        <v>5016</v>
      </c>
      <c r="C579" s="13" t="s">
        <v>5017</v>
      </c>
      <c r="D579" s="15" t="s">
        <v>5018</v>
      </c>
      <c r="E579" s="15"/>
      <c r="F579" s="16">
        <v>8</v>
      </c>
      <c r="G579" s="16" t="s">
        <v>129</v>
      </c>
      <c r="H579" s="13" t="s">
        <v>5019</v>
      </c>
      <c r="I579" s="13" t="s">
        <v>5019</v>
      </c>
      <c r="J579" s="13"/>
      <c r="K579" s="13"/>
      <c r="L579" s="13"/>
      <c r="M579" s="13"/>
      <c r="N579" s="13"/>
      <c r="O579" s="13"/>
      <c r="P579" s="13" t="s">
        <v>5020</v>
      </c>
      <c r="Q579" s="13"/>
      <c r="R579" s="13" t="s">
        <v>5021</v>
      </c>
      <c r="S579" s="13" t="s">
        <v>5022</v>
      </c>
      <c r="T579" s="13"/>
      <c r="U579" s="13"/>
      <c r="V579" s="13"/>
      <c r="W579" s="13"/>
      <c r="X579" s="17"/>
      <c r="Y579" s="13"/>
      <c r="Z579" s="13"/>
      <c r="AA579" s="13"/>
      <c r="AB579" s="13" t="s">
        <v>5023</v>
      </c>
      <c r="AC579" s="13" t="s">
        <v>5024</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c r="BN579" s="13"/>
      <c r="BO579" s="13" t="s">
        <v>358</v>
      </c>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9"/>
      <c r="DS579" s="13" t="s">
        <v>202</v>
      </c>
      <c r="DT579" s="13"/>
      <c r="DU579" s="13" t="s">
        <v>202</v>
      </c>
      <c r="DV579" s="13"/>
      <c r="DW579" s="13"/>
      <c r="DX579" s="13" t="s">
        <v>203</v>
      </c>
      <c r="DY579" s="13" t="s">
        <v>202</v>
      </c>
    </row>
    <row r="580" spans="1:129" s="20" customFormat="1" ht="64.5" customHeight="1" x14ac:dyDescent="0.25">
      <c r="A580" s="13" t="s">
        <v>4619</v>
      </c>
      <c r="B580" s="14" t="s">
        <v>5025</v>
      </c>
      <c r="C580" s="13" t="s">
        <v>5026</v>
      </c>
      <c r="D580" s="15" t="s">
        <v>5027</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5028</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c r="BN580" s="13"/>
      <c r="BO580" s="13" t="s">
        <v>474</v>
      </c>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9"/>
      <c r="DS580" s="13" t="s">
        <v>202</v>
      </c>
      <c r="DT580" s="13"/>
      <c r="DU580" s="13" t="s">
        <v>202</v>
      </c>
      <c r="DV580" s="13"/>
      <c r="DW580" s="13"/>
      <c r="DX580" s="13"/>
      <c r="DY580" s="13"/>
    </row>
    <row r="581" spans="1:129" s="20" customFormat="1" ht="64.5" customHeight="1" x14ac:dyDescent="0.25">
      <c r="A581" s="13" t="s">
        <v>4619</v>
      </c>
      <c r="B581" s="14" t="s">
        <v>5029</v>
      </c>
      <c r="C581" s="13" t="s">
        <v>5030</v>
      </c>
      <c r="D581" s="15" t="s">
        <v>5031</v>
      </c>
      <c r="E581" s="15"/>
      <c r="F581" s="16">
        <v>5</v>
      </c>
      <c r="G581" s="16" t="s">
        <v>129</v>
      </c>
      <c r="H581" s="13"/>
      <c r="I581" s="13" t="s">
        <v>5032</v>
      </c>
      <c r="J581" s="13"/>
      <c r="K581" s="13"/>
      <c r="L581" s="13"/>
      <c r="M581" s="13"/>
      <c r="N581" s="13"/>
      <c r="O581" s="13"/>
      <c r="P581" s="13"/>
      <c r="Q581" s="13"/>
      <c r="R581" s="13"/>
      <c r="S581" s="13"/>
      <c r="T581" s="13" t="s">
        <v>4850</v>
      </c>
      <c r="U581" s="13"/>
      <c r="V581" s="13"/>
      <c r="W581" s="13"/>
      <c r="X581" s="17"/>
      <c r="Y581" s="13"/>
      <c r="Z581" s="13"/>
      <c r="AA581" s="13"/>
      <c r="AB581" s="13"/>
      <c r="AC581" s="13" t="s">
        <v>5033</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c r="BN581" s="13"/>
      <c r="BO581" s="13" t="s">
        <v>1792</v>
      </c>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t="s">
        <v>5034</v>
      </c>
      <c r="DK581" s="13"/>
      <c r="DL581" s="13"/>
      <c r="DM581" s="13"/>
      <c r="DN581" s="13"/>
      <c r="DO581" s="13"/>
      <c r="DP581" s="13"/>
      <c r="DQ581" s="13" t="s">
        <v>180</v>
      </c>
      <c r="DR581" s="19"/>
      <c r="DS581" s="13" t="s">
        <v>202</v>
      </c>
      <c r="DT581" s="13" t="s">
        <v>202</v>
      </c>
      <c r="DU581" s="13" t="s">
        <v>202</v>
      </c>
      <c r="DV581" s="13"/>
      <c r="DW581" s="13"/>
      <c r="DX581" s="13" t="s">
        <v>203</v>
      </c>
      <c r="DY581" s="13"/>
    </row>
    <row r="582" spans="1:129" s="20" customFormat="1" ht="64.5" customHeight="1" x14ac:dyDescent="0.25">
      <c r="A582" s="13" t="s">
        <v>4619</v>
      </c>
      <c r="B582" s="14" t="s">
        <v>4723</v>
      </c>
      <c r="C582" s="13" t="s">
        <v>5035</v>
      </c>
      <c r="D582" s="15" t="s">
        <v>5036</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5037</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c r="BN582" s="13"/>
      <c r="BO582" s="13" t="s">
        <v>5038</v>
      </c>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9"/>
      <c r="DS582" s="13" t="s">
        <v>202</v>
      </c>
      <c r="DT582" s="13"/>
      <c r="DU582" s="13" t="s">
        <v>202</v>
      </c>
      <c r="DV582" s="13"/>
      <c r="DW582" s="13"/>
      <c r="DX582" s="13"/>
      <c r="DY582" s="13"/>
    </row>
    <row r="583" spans="1:129" s="20" customFormat="1" ht="64.5" customHeight="1" x14ac:dyDescent="0.25">
      <c r="A583" s="13" t="s">
        <v>4619</v>
      </c>
      <c r="B583" s="14" t="s">
        <v>5039</v>
      </c>
      <c r="C583" s="13" t="s">
        <v>5040</v>
      </c>
      <c r="D583" s="15" t="s">
        <v>5041</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5042</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9"/>
      <c r="DS583" s="13"/>
      <c r="DT583" s="13"/>
      <c r="DU583" s="13" t="s">
        <v>202</v>
      </c>
      <c r="DV583" s="13"/>
      <c r="DW583" s="13"/>
      <c r="DX583" s="13"/>
      <c r="DY583" s="13"/>
    </row>
    <row r="584" spans="1:129" s="20" customFormat="1" ht="64.5" customHeight="1" x14ac:dyDescent="0.25">
      <c r="A584" s="13" t="s">
        <v>4619</v>
      </c>
      <c r="B584" s="14" t="s">
        <v>5043</v>
      </c>
      <c r="C584" s="13" t="s">
        <v>5044</v>
      </c>
      <c r="D584" s="15" t="s">
        <v>5045</v>
      </c>
      <c r="E584" s="15"/>
      <c r="F584" s="16">
        <v>9</v>
      </c>
      <c r="G584" s="16" t="s">
        <v>129</v>
      </c>
      <c r="H584" s="13"/>
      <c r="I584" s="13" t="s">
        <v>5046</v>
      </c>
      <c r="J584" s="13"/>
      <c r="K584" s="13"/>
      <c r="L584" s="13"/>
      <c r="M584" s="13"/>
      <c r="N584" s="13"/>
      <c r="O584" s="13"/>
      <c r="P584" s="13"/>
      <c r="Q584" s="13"/>
      <c r="R584" s="13"/>
      <c r="S584" s="13"/>
      <c r="T584" s="13" t="s">
        <v>4850</v>
      </c>
      <c r="U584" s="13"/>
      <c r="V584" s="13"/>
      <c r="W584" s="13"/>
      <c r="X584" s="17"/>
      <c r="Y584" s="13"/>
      <c r="Z584" s="13"/>
      <c r="AA584" s="13"/>
      <c r="AB584" s="13"/>
      <c r="AC584" s="13" t="s">
        <v>5047</v>
      </c>
      <c r="AD584" s="13"/>
      <c r="AE584" s="13"/>
      <c r="AF584" s="13"/>
      <c r="AG584" s="13"/>
      <c r="AH584" s="13"/>
      <c r="AI584" s="13"/>
      <c r="AJ584" s="13"/>
      <c r="AK584" s="13"/>
      <c r="AL584" s="13"/>
      <c r="AM584" s="13"/>
      <c r="AN584" s="13"/>
      <c r="AO584" s="13"/>
      <c r="AP584" s="13"/>
      <c r="AQ584" s="13"/>
      <c r="AR584" s="13"/>
      <c r="AS584" s="13"/>
      <c r="AT584" s="13"/>
      <c r="AU584" s="13" t="s">
        <v>4929</v>
      </c>
      <c r="AV584" s="17"/>
      <c r="AW584" s="17"/>
      <c r="AX584" s="17"/>
      <c r="AY584" s="13"/>
      <c r="AZ584" s="13"/>
      <c r="BA584" s="13"/>
      <c r="BB584" s="13"/>
      <c r="BC584" s="13"/>
      <c r="BD584" s="13"/>
      <c r="BE584" s="13"/>
      <c r="BF584" s="13"/>
      <c r="BG584" s="13"/>
      <c r="BH584" s="13"/>
      <c r="BI584" s="13"/>
      <c r="BJ584" s="13"/>
      <c r="BK584" s="13"/>
      <c r="BL584" s="13"/>
      <c r="BM584" s="13"/>
      <c r="BN584" s="13"/>
      <c r="BO584" s="13" t="s">
        <v>1792</v>
      </c>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9"/>
      <c r="DS584" s="13" t="s">
        <v>202</v>
      </c>
      <c r="DT584" s="13"/>
      <c r="DU584" s="13" t="s">
        <v>202</v>
      </c>
      <c r="DV584" s="13" t="s">
        <v>203</v>
      </c>
      <c r="DW584" s="13"/>
      <c r="DX584" s="13" t="s">
        <v>203</v>
      </c>
      <c r="DY584" s="13"/>
    </row>
    <row r="585" spans="1:129" s="20" customFormat="1" ht="64.5" customHeight="1" x14ac:dyDescent="0.25">
      <c r="A585" s="13" t="s">
        <v>4619</v>
      </c>
      <c r="B585" s="14" t="s">
        <v>5048</v>
      </c>
      <c r="C585" s="13" t="s">
        <v>5049</v>
      </c>
      <c r="D585" s="15" t="s">
        <v>5050</v>
      </c>
      <c r="E585" s="15" t="s">
        <v>5051</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5052</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c r="BN585" s="13"/>
      <c r="BO585" s="13" t="s">
        <v>5053</v>
      </c>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9"/>
      <c r="DS585" s="13" t="s">
        <v>202</v>
      </c>
      <c r="DT585" s="13"/>
      <c r="DU585" s="13" t="s">
        <v>202</v>
      </c>
      <c r="DV585" s="13"/>
      <c r="DW585" s="13"/>
      <c r="DX585" s="13"/>
      <c r="DY585" s="13"/>
    </row>
    <row r="586" spans="1:129" s="20" customFormat="1" ht="64.5" customHeight="1" x14ac:dyDescent="0.25">
      <c r="A586" s="13" t="s">
        <v>4619</v>
      </c>
      <c r="B586" s="14" t="s">
        <v>5054</v>
      </c>
      <c r="C586" s="13" t="s">
        <v>5055</v>
      </c>
      <c r="D586" s="15" t="s">
        <v>5056</v>
      </c>
      <c r="E586" s="15"/>
      <c r="F586" s="16">
        <v>8</v>
      </c>
      <c r="G586" s="16" t="s">
        <v>129</v>
      </c>
      <c r="H586" s="13"/>
      <c r="I586" s="13" t="s">
        <v>315</v>
      </c>
      <c r="J586" s="13"/>
      <c r="K586" s="13"/>
      <c r="L586" s="13"/>
      <c r="M586" s="13"/>
      <c r="N586" s="13"/>
      <c r="O586" s="13"/>
      <c r="P586" s="13" t="s">
        <v>5057</v>
      </c>
      <c r="Q586" s="13"/>
      <c r="R586" s="13"/>
      <c r="S586" s="13" t="s">
        <v>5058</v>
      </c>
      <c r="T586" s="13"/>
      <c r="U586" s="13"/>
      <c r="V586" s="13"/>
      <c r="W586" s="13"/>
      <c r="X586" s="17"/>
      <c r="Y586" s="13"/>
      <c r="Z586" s="13" t="s">
        <v>287</v>
      </c>
      <c r="AA586" s="13"/>
      <c r="AB586" s="13" t="s">
        <v>5059</v>
      </c>
      <c r="AC586" s="13" t="s">
        <v>5060</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c r="BN586" s="13"/>
      <c r="BO586" s="13" t="s">
        <v>3679</v>
      </c>
      <c r="BP586" s="13"/>
      <c r="BQ586" s="13"/>
      <c r="BR586" s="13"/>
      <c r="BS586" s="13"/>
      <c r="BT586" s="13"/>
      <c r="BU586" s="13"/>
      <c r="BV586" s="13"/>
      <c r="BW586" s="13"/>
      <c r="BX586" s="13"/>
      <c r="BY586" s="13"/>
      <c r="BZ586" s="13"/>
      <c r="CA586" s="13"/>
      <c r="CB586" s="13"/>
      <c r="CC586" s="13"/>
      <c r="CD586" s="13" t="s">
        <v>158</v>
      </c>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t="s">
        <v>4964</v>
      </c>
      <c r="DK586" s="13"/>
      <c r="DL586" s="13"/>
      <c r="DM586" s="13"/>
      <c r="DN586" s="13"/>
      <c r="DO586" s="13"/>
      <c r="DP586" s="13"/>
      <c r="DQ586" s="13"/>
      <c r="DR586" s="19"/>
      <c r="DS586" s="13" t="s">
        <v>202</v>
      </c>
      <c r="DT586" s="13"/>
      <c r="DU586" s="13" t="s">
        <v>202</v>
      </c>
      <c r="DV586" s="13"/>
      <c r="DW586" s="13"/>
      <c r="DX586" s="13" t="s">
        <v>203</v>
      </c>
      <c r="DY586" s="13"/>
    </row>
    <row r="587" spans="1:129" s="20" customFormat="1" ht="64.5" customHeight="1" x14ac:dyDescent="0.25">
      <c r="A587" s="13" t="s">
        <v>4619</v>
      </c>
      <c r="B587" s="14" t="s">
        <v>5061</v>
      </c>
      <c r="C587" s="13" t="s">
        <v>5062</v>
      </c>
      <c r="D587" s="15" t="s">
        <v>5063</v>
      </c>
      <c r="E587" s="15"/>
      <c r="F587" s="16">
        <v>8</v>
      </c>
      <c r="G587" s="16" t="s">
        <v>129</v>
      </c>
      <c r="H587" s="13"/>
      <c r="I587" s="13" t="s">
        <v>5064</v>
      </c>
      <c r="J587" s="13"/>
      <c r="K587" s="13"/>
      <c r="L587" s="13"/>
      <c r="M587" s="13"/>
      <c r="N587" s="13"/>
      <c r="O587" s="13"/>
      <c r="P587" s="13" t="s">
        <v>5065</v>
      </c>
      <c r="Q587" s="13"/>
      <c r="R587" s="13"/>
      <c r="S587" s="13"/>
      <c r="T587" s="13"/>
      <c r="U587" s="13"/>
      <c r="V587" s="13"/>
      <c r="W587" s="13"/>
      <c r="X587" s="17"/>
      <c r="Y587" s="13"/>
      <c r="Z587" s="13"/>
      <c r="AA587" s="13"/>
      <c r="AB587" s="13" t="s">
        <v>5066</v>
      </c>
      <c r="AC587" s="13" t="s">
        <v>5067</v>
      </c>
      <c r="AD587" s="13"/>
      <c r="AE587" s="13"/>
      <c r="AF587" s="13"/>
      <c r="AG587" s="13"/>
      <c r="AH587" s="13"/>
      <c r="AI587" s="13"/>
      <c r="AJ587" s="13"/>
      <c r="AK587" s="13"/>
      <c r="AL587" s="13"/>
      <c r="AM587" s="13"/>
      <c r="AN587" s="13"/>
      <c r="AO587" s="13"/>
      <c r="AP587" s="13"/>
      <c r="AQ587" s="13"/>
      <c r="AR587" s="13"/>
      <c r="AS587" s="13"/>
      <c r="AT587" s="13"/>
      <c r="AU587" s="13" t="s">
        <v>5068</v>
      </c>
      <c r="AV587" s="17"/>
      <c r="AW587" s="17"/>
      <c r="AX587" s="17"/>
      <c r="AY587" s="13"/>
      <c r="AZ587" s="13"/>
      <c r="BA587" s="13"/>
      <c r="BB587" s="13"/>
      <c r="BC587" s="13"/>
      <c r="BD587" s="13"/>
      <c r="BE587" s="13" t="s">
        <v>5069</v>
      </c>
      <c r="BF587" s="13"/>
      <c r="BG587" s="13"/>
      <c r="BH587" s="13"/>
      <c r="BI587" s="13"/>
      <c r="BJ587" s="13"/>
      <c r="BK587" s="13"/>
      <c r="BL587" s="13"/>
      <c r="BM587" s="13"/>
      <c r="BN587" s="13"/>
      <c r="BO587" s="13" t="s">
        <v>474</v>
      </c>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t="s">
        <v>5070</v>
      </c>
      <c r="DA587" s="13"/>
      <c r="DB587" s="13" t="s">
        <v>2359</v>
      </c>
      <c r="DC587" s="13"/>
      <c r="DD587" s="13"/>
      <c r="DE587" s="13"/>
      <c r="DF587" s="13"/>
      <c r="DG587" s="13"/>
      <c r="DH587" s="13"/>
      <c r="DI587" s="13"/>
      <c r="DJ587" s="13" t="s">
        <v>5071</v>
      </c>
      <c r="DK587" s="13"/>
      <c r="DL587" s="13"/>
      <c r="DM587" s="13"/>
      <c r="DN587" s="13"/>
      <c r="DO587" s="13"/>
      <c r="DP587" s="13"/>
      <c r="DQ587" s="13"/>
      <c r="DR587" s="19"/>
      <c r="DS587" s="13" t="s">
        <v>202</v>
      </c>
      <c r="DT587" s="13"/>
      <c r="DU587" s="13" t="s">
        <v>202</v>
      </c>
      <c r="DV587" s="13" t="s">
        <v>203</v>
      </c>
      <c r="DW587" s="13"/>
      <c r="DX587" s="13" t="s">
        <v>203</v>
      </c>
      <c r="DY587" s="13" t="s">
        <v>202</v>
      </c>
    </row>
    <row r="588" spans="1:129" s="20" customFormat="1" ht="64.5" customHeight="1" x14ac:dyDescent="0.25">
      <c r="A588" s="13" t="s">
        <v>4619</v>
      </c>
      <c r="B588" s="14" t="s">
        <v>5072</v>
      </c>
      <c r="C588" s="13" t="s">
        <v>5073</v>
      </c>
      <c r="D588" s="15" t="s">
        <v>5074</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c r="BN588" s="13"/>
      <c r="BO588" s="13" t="s">
        <v>5075</v>
      </c>
      <c r="BP588" s="13"/>
      <c r="BQ588" s="13" t="s">
        <v>170</v>
      </c>
      <c r="BR588" s="13" t="s">
        <v>4780</v>
      </c>
      <c r="BS588" s="13" t="s">
        <v>160</v>
      </c>
      <c r="BT588" s="13" t="s">
        <v>5076</v>
      </c>
      <c r="BU588" s="13" t="s">
        <v>4935</v>
      </c>
      <c r="BV588" s="13" t="s">
        <v>2937</v>
      </c>
      <c r="BW588" s="13" t="s">
        <v>5077</v>
      </c>
      <c r="BX588" s="13"/>
      <c r="BY588" s="13" t="s">
        <v>4648</v>
      </c>
      <c r="BZ588" s="13" t="s">
        <v>5078</v>
      </c>
      <c r="CA588" s="13" t="s">
        <v>4781</v>
      </c>
      <c r="CB588" s="13" t="s">
        <v>3538</v>
      </c>
      <c r="CC588" s="13" t="s">
        <v>5079</v>
      </c>
      <c r="CD588" s="13"/>
      <c r="CE588" s="13" t="s">
        <v>4651</v>
      </c>
      <c r="CF588" s="13" t="s">
        <v>5080</v>
      </c>
      <c r="CG588" s="13" t="s">
        <v>5081</v>
      </c>
      <c r="CH588" s="13"/>
      <c r="CI588" s="13" t="s">
        <v>1091</v>
      </c>
      <c r="CJ588" s="13"/>
      <c r="CK588" s="13"/>
      <c r="CL588" s="13" t="s">
        <v>5082</v>
      </c>
      <c r="CM588" s="13" t="s">
        <v>4935</v>
      </c>
      <c r="CN588" s="13" t="s">
        <v>4659</v>
      </c>
      <c r="CO588" s="13" t="s">
        <v>160</v>
      </c>
      <c r="CP588" s="13" t="s">
        <v>4716</v>
      </c>
      <c r="CQ588" s="13"/>
      <c r="CR588" s="13"/>
      <c r="CS588" s="13"/>
      <c r="CT588" s="13"/>
      <c r="CU588" s="13" t="s">
        <v>5083</v>
      </c>
      <c r="CV588" s="13"/>
      <c r="CW588" s="13" t="s">
        <v>5084</v>
      </c>
      <c r="CX588" s="13" t="s">
        <v>4907</v>
      </c>
      <c r="CY588" s="13" t="s">
        <v>159</v>
      </c>
      <c r="CZ588" s="13"/>
      <c r="DA588" s="13"/>
      <c r="DB588" s="13" t="s">
        <v>5085</v>
      </c>
      <c r="DC588" s="13" t="s">
        <v>5086</v>
      </c>
      <c r="DD588" s="13"/>
      <c r="DE588" s="13" t="s">
        <v>4649</v>
      </c>
      <c r="DF588" s="13"/>
      <c r="DG588" s="13" t="s">
        <v>1940</v>
      </c>
      <c r="DH588" s="13" t="s">
        <v>5087</v>
      </c>
      <c r="DI588" s="13"/>
      <c r="DJ588" s="13"/>
      <c r="DK588" s="13"/>
      <c r="DL588" s="13"/>
      <c r="DM588" s="13" t="s">
        <v>2937</v>
      </c>
      <c r="DN588" s="13" t="s">
        <v>1940</v>
      </c>
      <c r="DO588" s="13"/>
      <c r="DP588" s="13" t="s">
        <v>5088</v>
      </c>
      <c r="DQ588" s="13" t="s">
        <v>5089</v>
      </c>
      <c r="DR588" s="19"/>
      <c r="DS588" s="13" t="s">
        <v>202</v>
      </c>
      <c r="DT588" s="13"/>
      <c r="DU588" s="13"/>
      <c r="DV588" s="13"/>
      <c r="DW588" s="13"/>
      <c r="DX588" s="13" t="s">
        <v>203</v>
      </c>
      <c r="DY588" s="13"/>
    </row>
    <row r="589" spans="1:129" s="20" customFormat="1" ht="64.5" customHeight="1" x14ac:dyDescent="0.25">
      <c r="A589" s="13" t="s">
        <v>5090</v>
      </c>
      <c r="B589" s="14" t="s">
        <v>5091</v>
      </c>
      <c r="C589" s="13" t="s">
        <v>5092</v>
      </c>
      <c r="D589" s="15" t="s">
        <v>5093</v>
      </c>
      <c r="E589" s="15"/>
      <c r="F589" s="16">
        <v>10</v>
      </c>
      <c r="G589" s="16" t="s">
        <v>129</v>
      </c>
      <c r="H589" s="13"/>
      <c r="I589" s="13" t="s">
        <v>5094</v>
      </c>
      <c r="J589" s="13"/>
      <c r="K589" s="13"/>
      <c r="L589" s="13" t="s">
        <v>5095</v>
      </c>
      <c r="M589" s="13" t="s">
        <v>132</v>
      </c>
      <c r="N589" s="13"/>
      <c r="O589" s="13"/>
      <c r="P589" s="13"/>
      <c r="Q589" s="13" t="s">
        <v>5096</v>
      </c>
      <c r="R589" s="13" t="s">
        <v>5097</v>
      </c>
      <c r="S589" s="13"/>
      <c r="T589" s="13"/>
      <c r="U589" s="13"/>
      <c r="V589" s="13" t="s">
        <v>5098</v>
      </c>
      <c r="W589" s="13"/>
      <c r="X589" s="17" t="s">
        <v>515</v>
      </c>
      <c r="Y589" s="13" t="s">
        <v>5099</v>
      </c>
      <c r="Z589" s="13"/>
      <c r="AA589" s="13"/>
      <c r="AB589" s="13" t="s">
        <v>5100</v>
      </c>
      <c r="AC589" s="13" t="s">
        <v>5100</v>
      </c>
      <c r="AD589" s="13" t="s">
        <v>5101</v>
      </c>
      <c r="AE589" s="13" t="s">
        <v>410</v>
      </c>
      <c r="AF589" s="13"/>
      <c r="AG589" s="13"/>
      <c r="AH589" s="13"/>
      <c r="AI589" s="13" t="s">
        <v>1289</v>
      </c>
      <c r="AJ589" s="13"/>
      <c r="AK589" s="13"/>
      <c r="AL589" s="13"/>
      <c r="AM589" s="13"/>
      <c r="AN589" s="13"/>
      <c r="AO589" s="13" t="s">
        <v>5100</v>
      </c>
      <c r="AP589" s="13"/>
      <c r="AQ589" s="13"/>
      <c r="AR589" s="13"/>
      <c r="AS589" s="13"/>
      <c r="AT589" s="13"/>
      <c r="AU589" s="13"/>
      <c r="AV589" s="17"/>
      <c r="AW589" s="17"/>
      <c r="AX589" s="17"/>
      <c r="AY589" s="13"/>
      <c r="AZ589" s="13" t="s">
        <v>265</v>
      </c>
      <c r="BA589" s="13"/>
      <c r="BB589" s="13"/>
      <c r="BC589" s="18" t="s">
        <v>266</v>
      </c>
      <c r="BD589" s="18"/>
      <c r="BE589" s="13"/>
      <c r="BF589" s="13"/>
      <c r="BG589" s="13"/>
      <c r="BH589" s="13"/>
      <c r="BI589" s="13"/>
      <c r="BJ589" s="13"/>
      <c r="BK589" s="13"/>
      <c r="BL589" s="13"/>
      <c r="BM589" s="13" t="s">
        <v>4630</v>
      </c>
      <c r="BN589" s="13"/>
      <c r="BO589" s="13" t="s">
        <v>358</v>
      </c>
      <c r="BP589" s="13"/>
      <c r="BQ589" s="13" t="s">
        <v>159</v>
      </c>
      <c r="BR589" s="13" t="s">
        <v>160</v>
      </c>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t="s">
        <v>5102</v>
      </c>
      <c r="DE589" s="13"/>
      <c r="DF589" s="13"/>
      <c r="DG589" s="13"/>
      <c r="DH589" s="13"/>
      <c r="DI589" s="13"/>
      <c r="DJ589" s="13"/>
      <c r="DK589" s="13"/>
      <c r="DL589" s="13"/>
      <c r="DM589" s="13"/>
      <c r="DN589" s="13"/>
      <c r="DO589" s="13"/>
      <c r="DP589" s="13"/>
      <c r="DQ589" s="13"/>
      <c r="DR589" s="19"/>
      <c r="DS589" s="13" t="s">
        <v>202</v>
      </c>
      <c r="DT589" s="13"/>
      <c r="DU589" s="13" t="s">
        <v>202</v>
      </c>
      <c r="DV589" s="13"/>
      <c r="DW589" s="13"/>
      <c r="DX589" s="13" t="s">
        <v>203</v>
      </c>
      <c r="DY589" s="13" t="s">
        <v>202</v>
      </c>
    </row>
    <row r="590" spans="1:129" s="20" customFormat="1" ht="64.5" customHeight="1" x14ac:dyDescent="0.25">
      <c r="A590" s="13" t="s">
        <v>5090</v>
      </c>
      <c r="B590" s="14" t="s">
        <v>5103</v>
      </c>
      <c r="C590" s="13" t="s">
        <v>5104</v>
      </c>
      <c r="D590" s="15" t="s">
        <v>5105</v>
      </c>
      <c r="E590" s="15"/>
      <c r="F590" s="16">
        <v>10</v>
      </c>
      <c r="G590" s="16" t="s">
        <v>129</v>
      </c>
      <c r="H590" s="13"/>
      <c r="I590" s="13" t="s">
        <v>5106</v>
      </c>
      <c r="J590" s="13"/>
      <c r="K590" s="13"/>
      <c r="L590" s="13" t="s">
        <v>5107</v>
      </c>
      <c r="M590" s="13" t="s">
        <v>248</v>
      </c>
      <c r="N590" s="13"/>
      <c r="O590" s="13"/>
      <c r="P590" s="13"/>
      <c r="Q590" s="13" t="s">
        <v>5096</v>
      </c>
      <c r="R590" s="13"/>
      <c r="S590" s="13"/>
      <c r="T590" s="13"/>
      <c r="U590" s="13"/>
      <c r="V590" s="13" t="s">
        <v>5098</v>
      </c>
      <c r="W590" s="13"/>
      <c r="X590" s="17"/>
      <c r="Y590" s="13" t="s">
        <v>5099</v>
      </c>
      <c r="Z590" s="13"/>
      <c r="AA590" s="13"/>
      <c r="AB590" s="13" t="s">
        <v>5108</v>
      </c>
      <c r="AC590" s="13" t="s">
        <v>5108</v>
      </c>
      <c r="AD590" s="13" t="s">
        <v>5109</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c r="BL590" s="13"/>
      <c r="BM590" s="13" t="s">
        <v>4630</v>
      </c>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t="s">
        <v>5110</v>
      </c>
      <c r="DE590" s="13"/>
      <c r="DF590" s="13"/>
      <c r="DG590" s="13"/>
      <c r="DH590" s="13"/>
      <c r="DI590" s="13"/>
      <c r="DJ590" s="13"/>
      <c r="DK590" s="13"/>
      <c r="DL590" s="13"/>
      <c r="DM590" s="13"/>
      <c r="DN590" s="13"/>
      <c r="DO590" s="13"/>
      <c r="DP590" s="13"/>
      <c r="DQ590" s="13"/>
      <c r="DR590" s="19"/>
      <c r="DS590" s="13" t="s">
        <v>202</v>
      </c>
      <c r="DT590" s="13"/>
      <c r="DU590" s="13" t="s">
        <v>202</v>
      </c>
      <c r="DV590" s="13"/>
      <c r="DW590" s="13"/>
      <c r="DX590" s="13"/>
      <c r="DY590" s="13" t="s">
        <v>202</v>
      </c>
    </row>
    <row r="591" spans="1:129" s="20" customFormat="1" ht="64.5" customHeight="1" x14ac:dyDescent="0.25">
      <c r="A591" s="13" t="s">
        <v>5090</v>
      </c>
      <c r="B591" s="14" t="s">
        <v>5111</v>
      </c>
      <c r="C591" s="13" t="s">
        <v>5112</v>
      </c>
      <c r="D591" s="15" t="s">
        <v>5113</v>
      </c>
      <c r="E591" s="15"/>
      <c r="F591" s="16">
        <v>10</v>
      </c>
      <c r="G591" s="16" t="s">
        <v>129</v>
      </c>
      <c r="H591" s="13"/>
      <c r="I591" s="13" t="s">
        <v>5106</v>
      </c>
      <c r="J591" s="13"/>
      <c r="K591" s="13"/>
      <c r="L591" s="13" t="s">
        <v>5114</v>
      </c>
      <c r="M591" s="13"/>
      <c r="N591" s="13"/>
      <c r="O591" s="13"/>
      <c r="P591" s="13"/>
      <c r="Q591" s="13" t="s">
        <v>3566</v>
      </c>
      <c r="R591" s="13"/>
      <c r="S591" s="13"/>
      <c r="T591" s="13"/>
      <c r="U591" s="13"/>
      <c r="V591" s="13" t="s">
        <v>5098</v>
      </c>
      <c r="W591" s="13"/>
      <c r="X591" s="17"/>
      <c r="Y591" s="13" t="s">
        <v>5099</v>
      </c>
      <c r="Z591" s="13"/>
      <c r="AA591" s="13"/>
      <c r="AB591" s="13" t="s">
        <v>5115</v>
      </c>
      <c r="AC591" s="13" t="s">
        <v>5116</v>
      </c>
      <c r="AD591" s="13" t="s">
        <v>5101</v>
      </c>
      <c r="AE591" s="13" t="s">
        <v>410</v>
      </c>
      <c r="AF591" s="13" t="s">
        <v>5117</v>
      </c>
      <c r="AG591" s="13"/>
      <c r="AH591" s="13"/>
      <c r="AI591" s="13" t="s">
        <v>1289</v>
      </c>
      <c r="AJ591" s="13"/>
      <c r="AK591" s="13"/>
      <c r="AL591" s="13"/>
      <c r="AM591" s="13"/>
      <c r="AN591" s="13"/>
      <c r="AO591" s="13" t="s">
        <v>5116</v>
      </c>
      <c r="AP591" s="13"/>
      <c r="AQ591" s="13" t="s">
        <v>5118</v>
      </c>
      <c r="AR591" s="13"/>
      <c r="AS591" s="13"/>
      <c r="AT591" s="13"/>
      <c r="AU591" s="13"/>
      <c r="AV591" s="17"/>
      <c r="AW591" s="17"/>
      <c r="AX591" s="17"/>
      <c r="AY591" s="13"/>
      <c r="AZ591" s="13" t="s">
        <v>5119</v>
      </c>
      <c r="BA591" s="13"/>
      <c r="BB591" s="13"/>
      <c r="BC591" s="17" t="s">
        <v>5120</v>
      </c>
      <c r="BD591" s="17"/>
      <c r="BE591" s="13"/>
      <c r="BF591" s="13"/>
      <c r="BG591" s="13"/>
      <c r="BH591" s="13"/>
      <c r="BI591" s="13"/>
      <c r="BJ591" s="13"/>
      <c r="BK591" s="13"/>
      <c r="BL591" s="13"/>
      <c r="BM591" s="13" t="s">
        <v>4630</v>
      </c>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t="s">
        <v>5121</v>
      </c>
      <c r="DE591" s="13"/>
      <c r="DF591" s="13"/>
      <c r="DG591" s="13"/>
      <c r="DH591" s="13"/>
      <c r="DI591" s="13"/>
      <c r="DJ591" s="13"/>
      <c r="DK591" s="13"/>
      <c r="DL591" s="13"/>
      <c r="DM591" s="13"/>
      <c r="DN591" s="13"/>
      <c r="DO591" s="13"/>
      <c r="DP591" s="13"/>
      <c r="DQ591" s="13"/>
      <c r="DR591" s="19"/>
      <c r="DS591" s="13" t="s">
        <v>202</v>
      </c>
      <c r="DT591" s="13"/>
      <c r="DU591" s="13" t="s">
        <v>202</v>
      </c>
      <c r="DV591" s="13" t="s">
        <v>203</v>
      </c>
      <c r="DW591" s="13"/>
      <c r="DX591" s="13"/>
      <c r="DY591" s="13" t="s">
        <v>202</v>
      </c>
    </row>
    <row r="592" spans="1:129" s="20" customFormat="1" ht="64.5" customHeight="1" x14ac:dyDescent="0.25">
      <c r="A592" s="13" t="s">
        <v>5090</v>
      </c>
      <c r="B592" s="14" t="s">
        <v>5122</v>
      </c>
      <c r="C592" s="13" t="s">
        <v>5123</v>
      </c>
      <c r="D592" s="15" t="s">
        <v>5124</v>
      </c>
      <c r="E592" s="15"/>
      <c r="F592" s="16">
        <v>10</v>
      </c>
      <c r="G592" s="16" t="s">
        <v>129</v>
      </c>
      <c r="H592" s="13"/>
      <c r="I592" s="13" t="s">
        <v>5094</v>
      </c>
      <c r="J592" s="13"/>
      <c r="K592" s="13"/>
      <c r="L592" s="13" t="s">
        <v>5125</v>
      </c>
      <c r="M592" s="13" t="s">
        <v>4802</v>
      </c>
      <c r="N592" s="13"/>
      <c r="O592" s="13"/>
      <c r="P592" s="13"/>
      <c r="Q592" s="13" t="s">
        <v>5126</v>
      </c>
      <c r="R592" s="13" t="s">
        <v>5097</v>
      </c>
      <c r="S592" s="13"/>
      <c r="T592" s="13"/>
      <c r="U592" s="13"/>
      <c r="V592" s="13" t="s">
        <v>5098</v>
      </c>
      <c r="W592" s="13"/>
      <c r="X592" s="17"/>
      <c r="Y592" s="13" t="s">
        <v>5099</v>
      </c>
      <c r="Z592" s="13"/>
      <c r="AA592" s="13"/>
      <c r="AB592" s="13" t="s">
        <v>1178</v>
      </c>
      <c r="AC592" s="13" t="s">
        <v>1178</v>
      </c>
      <c r="AD592" s="13" t="s">
        <v>5127</v>
      </c>
      <c r="AE592" s="13"/>
      <c r="AF592" s="13"/>
      <c r="AG592" s="13"/>
      <c r="AH592" s="13"/>
      <c r="AI592" s="13" t="s">
        <v>1289</v>
      </c>
      <c r="AJ592" s="13"/>
      <c r="AK592" s="13"/>
      <c r="AL592" s="13"/>
      <c r="AM592" s="13"/>
      <c r="AN592" s="13"/>
      <c r="AO592" s="13"/>
      <c r="AP592" s="13"/>
      <c r="AQ592" s="13"/>
      <c r="AR592" s="13"/>
      <c r="AS592" s="13"/>
      <c r="AT592" s="13"/>
      <c r="AU592" s="13"/>
      <c r="AV592" s="17" t="s">
        <v>5128</v>
      </c>
      <c r="AW592" s="17" t="s">
        <v>5129</v>
      </c>
      <c r="AX592" s="17" t="s">
        <v>5129</v>
      </c>
      <c r="AY592" s="13"/>
      <c r="AZ592" s="13" t="s">
        <v>1180</v>
      </c>
      <c r="BA592" s="13"/>
      <c r="BB592" s="13"/>
      <c r="BC592" s="17" t="s">
        <v>1181</v>
      </c>
      <c r="BD592" s="17"/>
      <c r="BE592" s="13"/>
      <c r="BF592" s="13"/>
      <c r="BG592" s="13"/>
      <c r="BH592" s="13" t="s">
        <v>1182</v>
      </c>
      <c r="BI592" s="13"/>
      <c r="BJ592" s="13" t="s">
        <v>3714</v>
      </c>
      <c r="BK592" s="13" t="s">
        <v>5130</v>
      </c>
      <c r="BL592" s="13"/>
      <c r="BM592" s="13" t="s">
        <v>4630</v>
      </c>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t="s">
        <v>5131</v>
      </c>
      <c r="DE592" s="13"/>
      <c r="DF592" s="13"/>
      <c r="DG592" s="13"/>
      <c r="DH592" s="13"/>
      <c r="DI592" s="13"/>
      <c r="DJ592" s="13" t="s">
        <v>5132</v>
      </c>
      <c r="DK592" s="13"/>
      <c r="DL592" s="13"/>
      <c r="DM592" s="13"/>
      <c r="DN592" s="13"/>
      <c r="DO592" s="13"/>
      <c r="DP592" s="13"/>
      <c r="DQ592" s="13"/>
      <c r="DR592" s="19"/>
      <c r="DS592" s="13" t="s">
        <v>202</v>
      </c>
      <c r="DT592" s="13"/>
      <c r="DU592" s="13" t="s">
        <v>202</v>
      </c>
      <c r="DV592" s="13"/>
      <c r="DW592" s="13" t="s">
        <v>202</v>
      </c>
      <c r="DX592" s="13"/>
      <c r="DY592" s="13" t="s">
        <v>202</v>
      </c>
    </row>
    <row r="593" spans="1:129" s="20" customFormat="1" ht="64.5" customHeight="1" x14ac:dyDescent="0.25">
      <c r="A593" s="13" t="s">
        <v>5090</v>
      </c>
      <c r="B593" s="14" t="s">
        <v>5133</v>
      </c>
      <c r="C593" s="13" t="s">
        <v>5134</v>
      </c>
      <c r="D593" s="15" t="s">
        <v>5135</v>
      </c>
      <c r="E593" s="15" t="s">
        <v>5136</v>
      </c>
      <c r="F593" s="16">
        <v>10</v>
      </c>
      <c r="G593" s="16" t="s">
        <v>129</v>
      </c>
      <c r="H593" s="13" t="s">
        <v>5137</v>
      </c>
      <c r="I593" s="13" t="s">
        <v>5138</v>
      </c>
      <c r="J593" s="13"/>
      <c r="K593" s="13"/>
      <c r="L593" s="13" t="s">
        <v>5139</v>
      </c>
      <c r="M593" s="13" t="s">
        <v>5140</v>
      </c>
      <c r="N593" s="13"/>
      <c r="O593" s="13"/>
      <c r="P593" s="13"/>
      <c r="Q593" s="13"/>
      <c r="R593" s="13">
        <v>14.1</v>
      </c>
      <c r="S593" s="13"/>
      <c r="T593" s="13"/>
      <c r="U593" s="13"/>
      <c r="V593" s="13" t="s">
        <v>5098</v>
      </c>
      <c r="W593" s="13"/>
      <c r="X593" s="17" t="s">
        <v>5141</v>
      </c>
      <c r="Y593" s="13" t="s">
        <v>5099</v>
      </c>
      <c r="Z593" s="13"/>
      <c r="AA593" s="13"/>
      <c r="AB593" s="13" t="s">
        <v>5142</v>
      </c>
      <c r="AC593" s="13" t="s">
        <v>5143</v>
      </c>
      <c r="AD593" s="13" t="s">
        <v>5144</v>
      </c>
      <c r="AE593" s="13"/>
      <c r="AF593" s="13" t="s">
        <v>5145</v>
      </c>
      <c r="AG593" s="13"/>
      <c r="AH593" s="13"/>
      <c r="AI593" s="13"/>
      <c r="AJ593" s="13"/>
      <c r="AK593" s="13"/>
      <c r="AL593" s="13"/>
      <c r="AM593" s="13"/>
      <c r="AN593" s="13"/>
      <c r="AO593" s="13"/>
      <c r="AP593" s="13"/>
      <c r="AQ593" s="13" t="s">
        <v>5146</v>
      </c>
      <c r="AR593" s="13"/>
      <c r="AS593" s="13"/>
      <c r="AT593" s="13"/>
      <c r="AU593" s="13"/>
      <c r="AV593" s="17" t="s">
        <v>5128</v>
      </c>
      <c r="AW593" s="17" t="s">
        <v>5129</v>
      </c>
      <c r="AX593" s="17" t="s">
        <v>5129</v>
      </c>
      <c r="AY593" s="13"/>
      <c r="AZ593" s="13"/>
      <c r="BA593" s="13"/>
      <c r="BB593" s="13"/>
      <c r="BC593" s="13"/>
      <c r="BD593" s="13"/>
      <c r="BE593" s="13"/>
      <c r="BF593" s="13"/>
      <c r="BG593" s="13"/>
      <c r="BH593" s="13"/>
      <c r="BI593" s="13"/>
      <c r="BJ593" s="13"/>
      <c r="BK593" s="13"/>
      <c r="BL593" s="13"/>
      <c r="BM593" s="13" t="s">
        <v>4630</v>
      </c>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t="s">
        <v>5147</v>
      </c>
      <c r="DE593" s="13"/>
      <c r="DF593" s="13" t="s">
        <v>195</v>
      </c>
      <c r="DG593" s="13"/>
      <c r="DH593" s="13"/>
      <c r="DI593" s="13"/>
      <c r="DJ593" s="13"/>
      <c r="DK593" s="13"/>
      <c r="DL593" s="13"/>
      <c r="DM593" s="13"/>
      <c r="DN593" s="13"/>
      <c r="DO593" s="13"/>
      <c r="DP593" s="13"/>
      <c r="DQ593" s="13"/>
      <c r="DR593" s="19"/>
      <c r="DS593" s="13" t="s">
        <v>202</v>
      </c>
      <c r="DT593" s="13"/>
      <c r="DU593" s="13" t="s">
        <v>202</v>
      </c>
      <c r="DV593" s="13" t="s">
        <v>203</v>
      </c>
      <c r="DW593" s="13"/>
      <c r="DX593" s="13"/>
      <c r="DY593" s="13" t="s">
        <v>202</v>
      </c>
    </row>
    <row r="594" spans="1:129" s="20" customFormat="1" ht="64.5" customHeight="1" x14ac:dyDescent="0.25">
      <c r="A594" s="13" t="s">
        <v>5090</v>
      </c>
      <c r="B594" s="14" t="s">
        <v>5148</v>
      </c>
      <c r="C594" s="13" t="s">
        <v>5149</v>
      </c>
      <c r="D594" s="15" t="s">
        <v>5150</v>
      </c>
      <c r="E594" s="15"/>
      <c r="F594" s="16">
        <v>10</v>
      </c>
      <c r="G594" s="16" t="s">
        <v>129</v>
      </c>
      <c r="H594" s="13"/>
      <c r="I594" s="13" t="s">
        <v>5151</v>
      </c>
      <c r="J594" s="13"/>
      <c r="K594" s="13"/>
      <c r="L594" s="13" t="s">
        <v>5152</v>
      </c>
      <c r="M594" s="13" t="s">
        <v>4998</v>
      </c>
      <c r="N594" s="13"/>
      <c r="O594" s="13"/>
      <c r="P594" s="13"/>
      <c r="Q594" s="13"/>
      <c r="R594" s="13"/>
      <c r="S594" s="13"/>
      <c r="T594" s="13"/>
      <c r="U594" s="13"/>
      <c r="V594" s="13" t="s">
        <v>5098</v>
      </c>
      <c r="W594" s="13"/>
      <c r="X594" s="17"/>
      <c r="Y594" s="13" t="s">
        <v>5099</v>
      </c>
      <c r="Z594" s="13"/>
      <c r="AA594" s="13"/>
      <c r="AB594" s="13" t="s">
        <v>5153</v>
      </c>
      <c r="AC594" s="13" t="s">
        <v>5154</v>
      </c>
      <c r="AD594" s="13" t="s">
        <v>5155</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c r="BL594" s="13"/>
      <c r="BM594" s="13" t="s">
        <v>4630</v>
      </c>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9"/>
      <c r="DS594" s="13" t="s">
        <v>202</v>
      </c>
      <c r="DT594" s="13"/>
      <c r="DU594" s="13" t="s">
        <v>202</v>
      </c>
      <c r="DV594" s="13"/>
      <c r="DW594" s="13"/>
      <c r="DX594" s="13"/>
      <c r="DY594" s="13" t="s">
        <v>202</v>
      </c>
    </row>
    <row r="595" spans="1:129" s="20" customFormat="1" ht="64.5" customHeight="1" x14ac:dyDescent="0.25">
      <c r="A595" s="13" t="s">
        <v>5090</v>
      </c>
      <c r="B595" s="14" t="s">
        <v>5156</v>
      </c>
      <c r="C595" s="13" t="s">
        <v>5157</v>
      </c>
      <c r="D595" s="15" t="s">
        <v>5158</v>
      </c>
      <c r="E595" s="15"/>
      <c r="F595" s="16">
        <v>10</v>
      </c>
      <c r="G595" s="16" t="s">
        <v>279</v>
      </c>
      <c r="H595" s="13" t="s">
        <v>1222</v>
      </c>
      <c r="I595" s="13" t="s">
        <v>5159</v>
      </c>
      <c r="J595" s="13"/>
      <c r="K595" s="13"/>
      <c r="L595" s="13" t="s">
        <v>5160</v>
      </c>
      <c r="M595" s="13" t="s">
        <v>248</v>
      </c>
      <c r="N595" s="13"/>
      <c r="O595" s="13"/>
      <c r="P595" s="13"/>
      <c r="Q595" s="13" t="s">
        <v>5161</v>
      </c>
      <c r="R595" s="13" t="s">
        <v>910</v>
      </c>
      <c r="S595" s="13"/>
      <c r="T595" s="13"/>
      <c r="U595" s="13"/>
      <c r="V595" s="13" t="s">
        <v>5162</v>
      </c>
      <c r="W595" s="13"/>
      <c r="X595" s="17"/>
      <c r="Y595" s="13" t="s">
        <v>5099</v>
      </c>
      <c r="Z595" s="13" t="s">
        <v>5163</v>
      </c>
      <c r="AA595" s="13"/>
      <c r="AB595" s="13" t="s">
        <v>5164</v>
      </c>
      <c r="AC595" s="13" t="s">
        <v>5165</v>
      </c>
      <c r="AD595" s="13" t="s">
        <v>5166</v>
      </c>
      <c r="AE595" s="13" t="s">
        <v>410</v>
      </c>
      <c r="AF595" s="13" t="s">
        <v>5167</v>
      </c>
      <c r="AG595" s="13"/>
      <c r="AH595" s="13"/>
      <c r="AI595" s="13"/>
      <c r="AJ595" s="13"/>
      <c r="AK595" s="13"/>
      <c r="AL595" s="13"/>
      <c r="AM595" s="13"/>
      <c r="AN595" s="13"/>
      <c r="AO595" s="13" t="s">
        <v>5165</v>
      </c>
      <c r="AP595" s="13"/>
      <c r="AQ595" s="13" t="s">
        <v>5168</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c r="BL595" s="13"/>
      <c r="BM595" s="13" t="s">
        <v>4630</v>
      </c>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t="s">
        <v>1954</v>
      </c>
      <c r="DB595" s="13"/>
      <c r="DC595" s="13"/>
      <c r="DD595" s="13"/>
      <c r="DE595" s="13"/>
      <c r="DF595" s="13"/>
      <c r="DG595" s="13"/>
      <c r="DH595" s="13"/>
      <c r="DI595" s="13"/>
      <c r="DJ595" s="13"/>
      <c r="DK595" s="13"/>
      <c r="DL595" s="13"/>
      <c r="DM595" s="13"/>
      <c r="DN595" s="13"/>
      <c r="DO595" s="13"/>
      <c r="DP595" s="13"/>
      <c r="DQ595" s="13"/>
      <c r="DR595" s="19"/>
      <c r="DS595" s="13" t="s">
        <v>202</v>
      </c>
      <c r="DT595" s="13"/>
      <c r="DU595" s="13" t="s">
        <v>202</v>
      </c>
      <c r="DV595" s="13" t="s">
        <v>203</v>
      </c>
      <c r="DW595" s="13"/>
      <c r="DX595" s="13"/>
      <c r="DY595" s="13" t="s">
        <v>202</v>
      </c>
    </row>
    <row r="596" spans="1:129" s="20" customFormat="1" ht="64.5" customHeight="1" x14ac:dyDescent="0.25">
      <c r="A596" s="13" t="s">
        <v>5169</v>
      </c>
      <c r="B596" s="14" t="s">
        <v>5170</v>
      </c>
      <c r="C596" s="13" t="s">
        <v>5171</v>
      </c>
      <c r="D596" s="15" t="s">
        <v>5172</v>
      </c>
      <c r="E596" s="15" t="s">
        <v>5173</v>
      </c>
      <c r="F596" s="16">
        <v>10</v>
      </c>
      <c r="G596" s="16" t="s">
        <v>129</v>
      </c>
      <c r="H596" s="13"/>
      <c r="I596" s="13" t="s">
        <v>5174</v>
      </c>
      <c r="J596" s="13"/>
      <c r="K596" s="13"/>
      <c r="L596" s="13"/>
      <c r="M596" s="13" t="s">
        <v>4855</v>
      </c>
      <c r="N596" s="13"/>
      <c r="O596" s="13" t="s">
        <v>5175</v>
      </c>
      <c r="P596" s="13"/>
      <c r="Q596" s="13" t="s">
        <v>5176</v>
      </c>
      <c r="R596" s="13" t="s">
        <v>5177</v>
      </c>
      <c r="S596" s="13"/>
      <c r="T596" s="13" t="s">
        <v>1144</v>
      </c>
      <c r="U596" s="13" t="s">
        <v>5178</v>
      </c>
      <c r="V596" s="13" t="s">
        <v>5179</v>
      </c>
      <c r="W596" s="13" t="s">
        <v>5180</v>
      </c>
      <c r="X596" s="17" t="s">
        <v>5181</v>
      </c>
      <c r="Y596" s="13" t="s">
        <v>5182</v>
      </c>
      <c r="Z596" s="13" t="s">
        <v>5183</v>
      </c>
      <c r="AA596" s="13" t="s">
        <v>5184</v>
      </c>
      <c r="AB596" s="13" t="s">
        <v>5185</v>
      </c>
      <c r="AC596" s="13" t="s">
        <v>5186</v>
      </c>
      <c r="AD596" s="13" t="s">
        <v>1589</v>
      </c>
      <c r="AE596" s="13" t="s">
        <v>410</v>
      </c>
      <c r="AF596" s="13" t="s">
        <v>5187</v>
      </c>
      <c r="AG596" s="13"/>
      <c r="AH596" s="13">
        <v>12.2</v>
      </c>
      <c r="AI596" s="13"/>
      <c r="AJ596" s="13"/>
      <c r="AK596" s="13"/>
      <c r="AL596" s="13"/>
      <c r="AM596" s="13"/>
      <c r="AN596" s="13"/>
      <c r="AO596" s="13" t="s">
        <v>5188</v>
      </c>
      <c r="AP596" s="13"/>
      <c r="AQ596" s="13" t="s">
        <v>5189</v>
      </c>
      <c r="AR596" s="13"/>
      <c r="AS596" s="13"/>
      <c r="AT596" s="13" t="s">
        <v>5190</v>
      </c>
      <c r="AU596" s="13"/>
      <c r="AV596" s="17"/>
      <c r="AW596" s="17"/>
      <c r="AX596" s="17"/>
      <c r="AY596" s="13"/>
      <c r="AZ596" s="13" t="s">
        <v>5191</v>
      </c>
      <c r="BA596" s="13"/>
      <c r="BB596" s="13" t="s">
        <v>294</v>
      </c>
      <c r="BC596" s="13"/>
      <c r="BD596" s="13"/>
      <c r="BE596" s="13"/>
      <c r="BF596" s="13"/>
      <c r="BG596" s="13"/>
      <c r="BH596" s="13" t="s">
        <v>5192</v>
      </c>
      <c r="BI596" s="13" t="s">
        <v>5193</v>
      </c>
      <c r="BJ596" s="13" t="s">
        <v>5194</v>
      </c>
      <c r="BK596" s="13" t="s">
        <v>5195</v>
      </c>
      <c r="BL596" s="13"/>
      <c r="BM596" s="13" t="s">
        <v>168</v>
      </c>
      <c r="BN596" s="13" t="s">
        <v>4780</v>
      </c>
      <c r="BO596" s="13" t="s">
        <v>358</v>
      </c>
      <c r="BP596" s="13"/>
      <c r="BQ596" s="13" t="s">
        <v>159</v>
      </c>
      <c r="BR596" s="13" t="s">
        <v>160</v>
      </c>
      <c r="BS596" s="13"/>
      <c r="BT596" s="13"/>
      <c r="BU596" s="13"/>
      <c r="BV596" s="13"/>
      <c r="BW596" s="13"/>
      <c r="BX596" s="13" t="s">
        <v>5196</v>
      </c>
      <c r="BY596" s="13"/>
      <c r="BZ596" s="13"/>
      <c r="CA596" s="13"/>
      <c r="CB596" s="13"/>
      <c r="CC596" s="13"/>
      <c r="CD596" s="13"/>
      <c r="CE596" s="13"/>
      <c r="CF596" s="13"/>
      <c r="CG596" s="13"/>
      <c r="CH596" s="13"/>
      <c r="CI596" s="13"/>
      <c r="CJ596" s="13"/>
      <c r="CK596" s="13" t="s">
        <v>4716</v>
      </c>
      <c r="CL596" s="13"/>
      <c r="CM596" s="13"/>
      <c r="CN596" s="13"/>
      <c r="CO596" s="13"/>
      <c r="CP596" s="13"/>
      <c r="CQ596" s="13"/>
      <c r="CR596" s="13"/>
      <c r="CS596" s="13"/>
      <c r="CT596" s="13"/>
      <c r="CU596" s="13"/>
      <c r="CV596" s="13"/>
      <c r="CW596" s="13" t="s">
        <v>161</v>
      </c>
      <c r="CX596" s="13"/>
      <c r="CY596" s="13"/>
      <c r="CZ596" s="13"/>
      <c r="DA596" s="13" t="s">
        <v>251</v>
      </c>
      <c r="DB596" s="13"/>
      <c r="DC596" s="13"/>
      <c r="DD596" s="13" t="s">
        <v>5197</v>
      </c>
      <c r="DE596" s="13"/>
      <c r="DF596" s="13"/>
      <c r="DG596" s="13"/>
      <c r="DH596" s="13"/>
      <c r="DI596" s="13"/>
      <c r="DJ596" s="13"/>
      <c r="DK596" s="13"/>
      <c r="DL596" s="13"/>
      <c r="DM596" s="13"/>
      <c r="DN596" s="13"/>
      <c r="DO596" s="13"/>
      <c r="DP596" s="13"/>
      <c r="DQ596" s="13"/>
      <c r="DR596" s="19"/>
      <c r="DS596" s="13" t="s">
        <v>202</v>
      </c>
      <c r="DT596" s="13"/>
      <c r="DU596" s="13" t="s">
        <v>202</v>
      </c>
      <c r="DV596" s="13" t="s">
        <v>203</v>
      </c>
      <c r="DW596" s="13" t="s">
        <v>202</v>
      </c>
      <c r="DX596" s="13" t="s">
        <v>203</v>
      </c>
      <c r="DY596" s="13" t="s">
        <v>202</v>
      </c>
    </row>
    <row r="597" spans="1:129" s="20" customFormat="1" ht="64.5" customHeight="1" x14ac:dyDescent="0.25">
      <c r="A597" s="13" t="s">
        <v>5169</v>
      </c>
      <c r="B597" s="14" t="s">
        <v>5198</v>
      </c>
      <c r="C597" s="13" t="s">
        <v>5199</v>
      </c>
      <c r="D597" s="15" t="s">
        <v>5200</v>
      </c>
      <c r="E597" s="15" t="s">
        <v>5173</v>
      </c>
      <c r="F597" s="16">
        <v>10</v>
      </c>
      <c r="G597" s="16" t="s">
        <v>129</v>
      </c>
      <c r="H597" s="13"/>
      <c r="I597" s="13" t="s">
        <v>5201</v>
      </c>
      <c r="J597" s="13"/>
      <c r="K597" s="13"/>
      <c r="L597" s="13"/>
      <c r="M597" s="13" t="s">
        <v>4855</v>
      </c>
      <c r="N597" s="13"/>
      <c r="O597" s="13"/>
      <c r="P597" s="13"/>
      <c r="Q597" s="13"/>
      <c r="R597" s="13"/>
      <c r="S597" s="13"/>
      <c r="T597" s="13"/>
      <c r="U597" s="13" t="s">
        <v>5202</v>
      </c>
      <c r="V597" s="13" t="s">
        <v>5203</v>
      </c>
      <c r="W597" s="13"/>
      <c r="X597" s="17" t="s">
        <v>5181</v>
      </c>
      <c r="Y597" s="13"/>
      <c r="Z597" s="13"/>
      <c r="AA597" s="13" t="s">
        <v>1906</v>
      </c>
      <c r="AB597" s="13"/>
      <c r="AC597" s="13" t="s">
        <v>5204</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9"/>
      <c r="DS597" s="13" t="s">
        <v>202</v>
      </c>
      <c r="DT597" s="13"/>
      <c r="DU597" s="13" t="s">
        <v>202</v>
      </c>
      <c r="DV597" s="13"/>
      <c r="DW597" s="13"/>
      <c r="DX597" s="13"/>
      <c r="DY597" s="13" t="s">
        <v>202</v>
      </c>
    </row>
    <row r="598" spans="1:129" s="20" customFormat="1" ht="64.5" customHeight="1" x14ac:dyDescent="0.25">
      <c r="A598" s="13" t="s">
        <v>5169</v>
      </c>
      <c r="B598" s="14" t="s">
        <v>5205</v>
      </c>
      <c r="C598" s="13" t="s">
        <v>5206</v>
      </c>
      <c r="D598" s="15" t="s">
        <v>5207</v>
      </c>
      <c r="E598" s="15" t="s">
        <v>5173</v>
      </c>
      <c r="F598" s="16">
        <v>10</v>
      </c>
      <c r="G598" s="16" t="s">
        <v>129</v>
      </c>
      <c r="H598" s="13" t="s">
        <v>459</v>
      </c>
      <c r="I598" s="13" t="s">
        <v>5201</v>
      </c>
      <c r="J598" s="13"/>
      <c r="K598" s="13"/>
      <c r="L598" s="13"/>
      <c r="M598" s="13" t="s">
        <v>4855</v>
      </c>
      <c r="N598" s="13"/>
      <c r="O598" s="13"/>
      <c r="P598" s="13"/>
      <c r="Q598" s="13"/>
      <c r="R598" s="13"/>
      <c r="S598" s="13"/>
      <c r="T598" s="13"/>
      <c r="U598" s="13" t="s">
        <v>5202</v>
      </c>
      <c r="V598" s="13"/>
      <c r="W598" s="13"/>
      <c r="X598" s="17" t="s">
        <v>5181</v>
      </c>
      <c r="Y598" s="13"/>
      <c r="Z598" s="13"/>
      <c r="AA598" s="13" t="s">
        <v>1906</v>
      </c>
      <c r="AB598" s="13" t="s">
        <v>5208</v>
      </c>
      <c r="AC598" s="13" t="s">
        <v>5209</v>
      </c>
      <c r="AD598" s="13"/>
      <c r="AE598" s="13"/>
      <c r="AF598" s="13"/>
      <c r="AG598" s="13"/>
      <c r="AH598" s="13" t="s">
        <v>1961</v>
      </c>
      <c r="AI598" s="13"/>
      <c r="AJ598" s="13"/>
      <c r="AK598" s="13"/>
      <c r="AL598" s="13"/>
      <c r="AM598" s="13"/>
      <c r="AN598" s="13"/>
      <c r="AO598" s="13" t="s">
        <v>5209</v>
      </c>
      <c r="AP598" s="13"/>
      <c r="AQ598" s="13"/>
      <c r="AR598" s="13"/>
      <c r="AS598" s="13"/>
      <c r="AT598" s="13"/>
      <c r="AU598" s="13"/>
      <c r="AV598" s="17"/>
      <c r="AW598" s="17"/>
      <c r="AX598" s="17"/>
      <c r="AY598" s="13"/>
      <c r="AZ598" s="13" t="s">
        <v>5210</v>
      </c>
      <c r="BA598" s="13"/>
      <c r="BB598" s="13"/>
      <c r="BC598" s="13"/>
      <c r="BD598" s="13"/>
      <c r="BE598" s="13"/>
      <c r="BF598" s="13"/>
      <c r="BG598" s="13"/>
      <c r="BH598" s="13"/>
      <c r="BI598" s="13"/>
      <c r="BJ598" s="13"/>
      <c r="BK598" s="13"/>
      <c r="BL598" s="13"/>
      <c r="BM598" s="13"/>
      <c r="BN598" s="13" t="s">
        <v>4780</v>
      </c>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9"/>
      <c r="DS598" s="13" t="s">
        <v>202</v>
      </c>
      <c r="DT598" s="13"/>
      <c r="DU598" s="13" t="s">
        <v>202</v>
      </c>
      <c r="DV598" s="13"/>
      <c r="DW598" s="13" t="s">
        <v>202</v>
      </c>
      <c r="DX598" s="13"/>
      <c r="DY598" s="13" t="s">
        <v>202</v>
      </c>
    </row>
    <row r="599" spans="1:129" s="20" customFormat="1" ht="64.5" customHeight="1" x14ac:dyDescent="0.25">
      <c r="A599" s="13" t="s">
        <v>5169</v>
      </c>
      <c r="B599" s="14" t="s">
        <v>5211</v>
      </c>
      <c r="C599" s="13" t="s">
        <v>5212</v>
      </c>
      <c r="D599" s="15" t="s">
        <v>5213</v>
      </c>
      <c r="E599" s="15" t="s">
        <v>5173</v>
      </c>
      <c r="F599" s="16">
        <v>10</v>
      </c>
      <c r="G599" s="16" t="s">
        <v>129</v>
      </c>
      <c r="H599" s="13"/>
      <c r="I599" s="13" t="s">
        <v>5214</v>
      </c>
      <c r="J599" s="13"/>
      <c r="K599" s="13"/>
      <c r="L599" s="13"/>
      <c r="M599" s="13" t="s">
        <v>198</v>
      </c>
      <c r="N599" s="13"/>
      <c r="O599" s="13"/>
      <c r="P599" s="13"/>
      <c r="Q599" s="13" t="s">
        <v>2822</v>
      </c>
      <c r="R599" s="13"/>
      <c r="S599" s="13"/>
      <c r="T599" s="13"/>
      <c r="U599" s="13" t="s">
        <v>5202</v>
      </c>
      <c r="V599" s="13" t="s">
        <v>212</v>
      </c>
      <c r="W599" s="13"/>
      <c r="X599" s="17" t="s">
        <v>5215</v>
      </c>
      <c r="Y599" s="13"/>
      <c r="Z599" s="13" t="s">
        <v>5216</v>
      </c>
      <c r="AA599" s="13" t="s">
        <v>5217</v>
      </c>
      <c r="AB599" s="13"/>
      <c r="AC599" s="13"/>
      <c r="AD599" s="13"/>
      <c r="AE599" s="13"/>
      <c r="AF599" s="13" t="s">
        <v>5218</v>
      </c>
      <c r="AG599" s="13"/>
      <c r="AH599" s="13"/>
      <c r="AI599" s="13"/>
      <c r="AJ599" s="13"/>
      <c r="AK599" s="13"/>
      <c r="AL599" s="13"/>
      <c r="AM599" s="13"/>
      <c r="AN599" s="13"/>
      <c r="AO599" s="13"/>
      <c r="AP599" s="13"/>
      <c r="AQ599" s="13" t="s">
        <v>5219</v>
      </c>
      <c r="AR599" s="13"/>
      <c r="AS599" s="13"/>
      <c r="AT599" s="13"/>
      <c r="AU599" s="13"/>
      <c r="AV599" s="17"/>
      <c r="AW599" s="17"/>
      <c r="AX599" s="17"/>
      <c r="AY599" s="13"/>
      <c r="AZ599" s="13"/>
      <c r="BA599" s="13"/>
      <c r="BB599" s="13"/>
      <c r="BC599" s="13"/>
      <c r="BD599" s="13"/>
      <c r="BE599" s="13"/>
      <c r="BF599" s="13"/>
      <c r="BG599" s="13"/>
      <c r="BH599" s="13"/>
      <c r="BI599" s="13"/>
      <c r="BJ599" s="13"/>
      <c r="BK599" s="13" t="s">
        <v>5220</v>
      </c>
      <c r="BL599" s="13"/>
      <c r="BM599" s="13" t="s">
        <v>168</v>
      </c>
      <c r="BN599" s="13" t="s">
        <v>4780</v>
      </c>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t="s">
        <v>5221</v>
      </c>
      <c r="CT599" s="13"/>
      <c r="CU599" s="13"/>
      <c r="CV599" s="13"/>
      <c r="CW599" s="13"/>
      <c r="CX599" s="13"/>
      <c r="CY599" s="13"/>
      <c r="CZ599" s="13"/>
      <c r="DA599" s="13"/>
      <c r="DB599" s="13"/>
      <c r="DC599" s="13"/>
      <c r="DD599" s="13" t="s">
        <v>5222</v>
      </c>
      <c r="DE599" s="13"/>
      <c r="DF599" s="13"/>
      <c r="DG599" s="13"/>
      <c r="DH599" s="13"/>
      <c r="DI599" s="13"/>
      <c r="DJ599" s="13"/>
      <c r="DK599" s="13"/>
      <c r="DL599" s="13"/>
      <c r="DM599" s="13"/>
      <c r="DN599" s="13"/>
      <c r="DO599" s="13"/>
      <c r="DP599" s="13"/>
      <c r="DQ599" s="13"/>
      <c r="DR599" s="19"/>
      <c r="DS599" s="13" t="s">
        <v>202</v>
      </c>
      <c r="DT599" s="13"/>
      <c r="DU599" s="13" t="s">
        <v>202</v>
      </c>
      <c r="DV599" s="13" t="s">
        <v>203</v>
      </c>
      <c r="DW599" s="13"/>
      <c r="DX599" s="13"/>
      <c r="DY599" s="13" t="s">
        <v>202</v>
      </c>
    </row>
    <row r="600" spans="1:129" s="20" customFormat="1" ht="64.5" customHeight="1" x14ac:dyDescent="0.25">
      <c r="A600" s="13" t="s">
        <v>5169</v>
      </c>
      <c r="B600" s="14" t="s">
        <v>5223</v>
      </c>
      <c r="C600" s="13" t="s">
        <v>5224</v>
      </c>
      <c r="D600" s="15" t="s">
        <v>5225</v>
      </c>
      <c r="E600" s="15" t="s">
        <v>5226</v>
      </c>
      <c r="F600" s="16">
        <v>10</v>
      </c>
      <c r="G600" s="16" t="s">
        <v>129</v>
      </c>
      <c r="H600" s="13"/>
      <c r="I600" s="13" t="s">
        <v>5227</v>
      </c>
      <c r="J600" s="13"/>
      <c r="K600" s="13" t="s">
        <v>5228</v>
      </c>
      <c r="L600" s="13" t="s">
        <v>5229</v>
      </c>
      <c r="M600" s="13" t="s">
        <v>5230</v>
      </c>
      <c r="N600" s="13" t="s">
        <v>5231</v>
      </c>
      <c r="O600" s="13" t="s">
        <v>5175</v>
      </c>
      <c r="P600" s="13" t="s">
        <v>5232</v>
      </c>
      <c r="Q600" s="13" t="s">
        <v>5233</v>
      </c>
      <c r="R600" s="13" t="s">
        <v>5177</v>
      </c>
      <c r="S600" s="13"/>
      <c r="T600" s="13" t="s">
        <v>1175</v>
      </c>
      <c r="U600" s="13" t="s">
        <v>3755</v>
      </c>
      <c r="V600" s="13" t="s">
        <v>5234</v>
      </c>
      <c r="W600" s="13" t="s">
        <v>5235</v>
      </c>
      <c r="X600" s="17" t="s">
        <v>5236</v>
      </c>
      <c r="Y600" s="13"/>
      <c r="Z600" s="13" t="s">
        <v>5216</v>
      </c>
      <c r="AA600" s="13" t="s">
        <v>3696</v>
      </c>
      <c r="AB600" s="13" t="s">
        <v>5237</v>
      </c>
      <c r="AC600" s="13" t="s">
        <v>5238</v>
      </c>
      <c r="AD600" s="13"/>
      <c r="AE600" s="13" t="s">
        <v>5239</v>
      </c>
      <c r="AF600" s="13" t="s">
        <v>5240</v>
      </c>
      <c r="AG600" s="13"/>
      <c r="AH600" s="13">
        <v>12.2</v>
      </c>
      <c r="AI600" s="13" t="s">
        <v>135</v>
      </c>
      <c r="AJ600" s="13"/>
      <c r="AK600" s="13"/>
      <c r="AL600" s="13"/>
      <c r="AM600" s="13"/>
      <c r="AN600" s="13"/>
      <c r="AO600" s="13" t="s">
        <v>5238</v>
      </c>
      <c r="AP600" s="13"/>
      <c r="AQ600" s="13" t="s">
        <v>5241</v>
      </c>
      <c r="AR600" s="13"/>
      <c r="AS600" s="13"/>
      <c r="AT600" s="13" t="s">
        <v>259</v>
      </c>
      <c r="AU600" s="13" t="s">
        <v>5242</v>
      </c>
      <c r="AV600" s="17"/>
      <c r="AW600" s="17" t="s">
        <v>5243</v>
      </c>
      <c r="AX600" s="17" t="s">
        <v>5244</v>
      </c>
      <c r="AY600" s="13" t="s">
        <v>5245</v>
      </c>
      <c r="AZ600" s="13" t="s">
        <v>5210</v>
      </c>
      <c r="BA600" s="13"/>
      <c r="BB600" s="13"/>
      <c r="BC600" s="17" t="s">
        <v>5246</v>
      </c>
      <c r="BD600" s="17"/>
      <c r="BE600" s="13"/>
      <c r="BF600" s="13"/>
      <c r="BG600" s="13"/>
      <c r="BH600" s="13" t="s">
        <v>5192</v>
      </c>
      <c r="BI600" s="13"/>
      <c r="BJ600" s="13" t="s">
        <v>5247</v>
      </c>
      <c r="BK600" s="13" t="s">
        <v>5248</v>
      </c>
      <c r="BL600" s="13"/>
      <c r="BM600" s="13" t="s">
        <v>5249</v>
      </c>
      <c r="BN600" s="13" t="s">
        <v>4780</v>
      </c>
      <c r="BO600" s="13" t="s">
        <v>2270</v>
      </c>
      <c r="BP600" s="13"/>
      <c r="BQ600" s="13"/>
      <c r="BR600" s="13"/>
      <c r="BS600" s="13"/>
      <c r="BT600" s="13"/>
      <c r="BU600" s="13"/>
      <c r="BV600" s="13"/>
      <c r="BW600" s="13"/>
      <c r="BX600" s="13" t="s">
        <v>5250</v>
      </c>
      <c r="BY600" s="13"/>
      <c r="BZ600" s="13"/>
      <c r="CA600" s="13"/>
      <c r="CB600" s="13"/>
      <c r="CC600" s="13"/>
      <c r="CD600" s="13"/>
      <c r="CE600" s="13"/>
      <c r="CF600" s="13"/>
      <c r="CG600" s="13"/>
      <c r="CH600" s="13"/>
      <c r="CI600" s="13"/>
      <c r="CJ600" s="13"/>
      <c r="CK600" s="13"/>
      <c r="CL600" s="13"/>
      <c r="CM600" s="13"/>
      <c r="CN600" s="13"/>
      <c r="CO600" s="13"/>
      <c r="CP600" s="13"/>
      <c r="CQ600" s="13"/>
      <c r="CR600" s="13"/>
      <c r="CS600" s="13" t="s">
        <v>5251</v>
      </c>
      <c r="CT600" s="13"/>
      <c r="CU600" s="13"/>
      <c r="CV600" s="13"/>
      <c r="CW600" s="13"/>
      <c r="CX600" s="13"/>
      <c r="CY600" s="13"/>
      <c r="CZ600" s="13"/>
      <c r="DA600" s="13"/>
      <c r="DB600" s="13"/>
      <c r="DC600" s="13"/>
      <c r="DD600" s="13" t="s">
        <v>5252</v>
      </c>
      <c r="DE600" s="13"/>
      <c r="DF600" s="13"/>
      <c r="DG600" s="13"/>
      <c r="DH600" s="13"/>
      <c r="DI600" s="13"/>
      <c r="DJ600" s="13"/>
      <c r="DK600" s="13"/>
      <c r="DL600" s="13"/>
      <c r="DM600" s="13"/>
      <c r="DN600" s="13"/>
      <c r="DO600" s="13"/>
      <c r="DP600" s="13"/>
      <c r="DQ600" s="13"/>
      <c r="DR600" s="19"/>
      <c r="DS600" s="13" t="s">
        <v>202</v>
      </c>
      <c r="DT600" s="13"/>
      <c r="DU600" s="13" t="s">
        <v>202</v>
      </c>
      <c r="DV600" s="13" t="s">
        <v>203</v>
      </c>
      <c r="DW600" s="13" t="s">
        <v>202</v>
      </c>
      <c r="DX600" s="13" t="s">
        <v>203</v>
      </c>
      <c r="DY600" s="13" t="s">
        <v>202</v>
      </c>
    </row>
    <row r="601" spans="1:129" s="20" customFormat="1" ht="64.5" customHeight="1" x14ac:dyDescent="0.25">
      <c r="A601" s="13" t="s">
        <v>5169</v>
      </c>
      <c r="B601" s="14" t="s">
        <v>5253</v>
      </c>
      <c r="C601" s="13" t="s">
        <v>5254</v>
      </c>
      <c r="D601" s="15" t="s">
        <v>5255</v>
      </c>
      <c r="E601" s="15" t="s">
        <v>5256</v>
      </c>
      <c r="F601" s="16">
        <v>10</v>
      </c>
      <c r="G601" s="16" t="s">
        <v>129</v>
      </c>
      <c r="H601" s="13"/>
      <c r="I601" s="13" t="s">
        <v>5201</v>
      </c>
      <c r="J601" s="13"/>
      <c r="K601" s="13"/>
      <c r="L601" s="13"/>
      <c r="M601" s="13" t="s">
        <v>3775</v>
      </c>
      <c r="N601" s="13"/>
      <c r="O601" s="13"/>
      <c r="P601" s="13"/>
      <c r="Q601" s="13" t="s">
        <v>1343</v>
      </c>
      <c r="R601" s="13"/>
      <c r="S601" s="13"/>
      <c r="T601" s="13" t="s">
        <v>1175</v>
      </c>
      <c r="U601" s="13" t="s">
        <v>3784</v>
      </c>
      <c r="V601" s="13" t="s">
        <v>5257</v>
      </c>
      <c r="W601" s="13"/>
      <c r="X601" s="17" t="s">
        <v>5181</v>
      </c>
      <c r="Y601" s="13"/>
      <c r="Z601" s="13"/>
      <c r="AA601" s="13" t="s">
        <v>454</v>
      </c>
      <c r="AB601" s="13"/>
      <c r="AC601" s="13"/>
      <c r="AD601" s="13"/>
      <c r="AE601" s="13"/>
      <c r="AF601" s="13"/>
      <c r="AG601" s="13"/>
      <c r="AH601" s="13"/>
      <c r="AI601" s="13" t="s">
        <v>5258</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c r="BL601" s="13"/>
      <c r="BM601" s="13" t="s">
        <v>168</v>
      </c>
      <c r="BN601" s="13" t="s">
        <v>4780</v>
      </c>
      <c r="BO601" s="13" t="s">
        <v>5259</v>
      </c>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t="s">
        <v>5260</v>
      </c>
      <c r="DE601" s="13"/>
      <c r="DF601" s="13"/>
      <c r="DG601" s="13"/>
      <c r="DH601" s="13"/>
      <c r="DI601" s="13"/>
      <c r="DJ601" s="13"/>
      <c r="DK601" s="13"/>
      <c r="DL601" s="13"/>
      <c r="DM601" s="13"/>
      <c r="DN601" s="13"/>
      <c r="DO601" s="13"/>
      <c r="DP601" s="13"/>
      <c r="DQ601" s="13"/>
      <c r="DR601" s="19"/>
      <c r="DS601" s="13" t="s">
        <v>202</v>
      </c>
      <c r="DT601" s="13"/>
      <c r="DU601" s="13" t="s">
        <v>202</v>
      </c>
      <c r="DV601" s="13"/>
      <c r="DW601" s="13"/>
      <c r="DX601" s="13" t="s">
        <v>203</v>
      </c>
      <c r="DY601" s="13" t="s">
        <v>202</v>
      </c>
    </row>
    <row r="602" spans="1:129" s="20" customFormat="1" ht="64.5" customHeight="1" x14ac:dyDescent="0.25">
      <c r="A602" s="13" t="s">
        <v>5169</v>
      </c>
      <c r="B602" s="14" t="s">
        <v>5261</v>
      </c>
      <c r="C602" s="13" t="s">
        <v>5262</v>
      </c>
      <c r="D602" s="15" t="s">
        <v>5263</v>
      </c>
      <c r="E602" s="15" t="s">
        <v>5173</v>
      </c>
      <c r="F602" s="16">
        <v>10</v>
      </c>
      <c r="G602" s="16" t="s">
        <v>129</v>
      </c>
      <c r="H602" s="13"/>
      <c r="I602" s="13" t="s">
        <v>5201</v>
      </c>
      <c r="J602" s="13" t="s">
        <v>3307</v>
      </c>
      <c r="K602" s="13" t="s">
        <v>5264</v>
      </c>
      <c r="L602" s="13"/>
      <c r="M602" s="13" t="s">
        <v>5265</v>
      </c>
      <c r="N602" s="13"/>
      <c r="O602" s="13"/>
      <c r="P602" s="13"/>
      <c r="Q602" s="13" t="s">
        <v>1343</v>
      </c>
      <c r="R602" s="13"/>
      <c r="S602" s="13"/>
      <c r="T602" s="13"/>
      <c r="U602" s="13" t="s">
        <v>891</v>
      </c>
      <c r="V602" s="13" t="s">
        <v>5266</v>
      </c>
      <c r="W602" s="13"/>
      <c r="X602" s="17" t="s">
        <v>5181</v>
      </c>
      <c r="Y602" s="13"/>
      <c r="Z602" s="13" t="s">
        <v>5267</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c r="BM602" s="13"/>
      <c r="BN602" s="13" t="s">
        <v>4780</v>
      </c>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t="s">
        <v>5252</v>
      </c>
      <c r="DE602" s="13"/>
      <c r="DF602" s="13"/>
      <c r="DG602" s="13"/>
      <c r="DH602" s="13"/>
      <c r="DI602" s="13"/>
      <c r="DJ602" s="13"/>
      <c r="DK602" s="13"/>
      <c r="DL602" s="13"/>
      <c r="DM602" s="13"/>
      <c r="DN602" s="13"/>
      <c r="DO602" s="13"/>
      <c r="DP602" s="13"/>
      <c r="DQ602" s="13"/>
      <c r="DR602" s="19"/>
      <c r="DS602" s="13" t="s">
        <v>202</v>
      </c>
      <c r="DT602" s="13"/>
      <c r="DU602" s="13" t="s">
        <v>202</v>
      </c>
      <c r="DV602" s="13"/>
      <c r="DW602" s="13"/>
      <c r="DX602" s="13"/>
      <c r="DY602" s="13" t="s">
        <v>202</v>
      </c>
    </row>
    <row r="603" spans="1:129" s="20" customFormat="1" ht="64.5" customHeight="1" x14ac:dyDescent="0.25">
      <c r="A603" s="13" t="s">
        <v>5169</v>
      </c>
      <c r="B603" s="14" t="s">
        <v>5268</v>
      </c>
      <c r="C603" s="13" t="s">
        <v>5269</v>
      </c>
      <c r="D603" s="15" t="s">
        <v>5270</v>
      </c>
      <c r="E603" s="15" t="s">
        <v>5173</v>
      </c>
      <c r="F603" s="16">
        <v>10</v>
      </c>
      <c r="G603" s="16" t="s">
        <v>129</v>
      </c>
      <c r="H603" s="13"/>
      <c r="I603" s="13" t="s">
        <v>5271</v>
      </c>
      <c r="J603" s="13"/>
      <c r="K603" s="13"/>
      <c r="L603" s="13"/>
      <c r="M603" s="13" t="s">
        <v>5272</v>
      </c>
      <c r="N603" s="13" t="s">
        <v>5273</v>
      </c>
      <c r="O603" s="13"/>
      <c r="P603" s="13"/>
      <c r="Q603" s="13" t="s">
        <v>5274</v>
      </c>
      <c r="R603" s="13"/>
      <c r="S603" s="13"/>
      <c r="T603" s="13"/>
      <c r="U603" s="13" t="s">
        <v>891</v>
      </c>
      <c r="V603" s="13" t="s">
        <v>5266</v>
      </c>
      <c r="W603" s="13"/>
      <c r="X603" s="17" t="s">
        <v>5181</v>
      </c>
      <c r="Y603" s="13"/>
      <c r="Z603" s="13" t="s">
        <v>5275</v>
      </c>
      <c r="AA603" s="13" t="s">
        <v>3748</v>
      </c>
      <c r="AB603" s="13"/>
      <c r="AC603" s="13"/>
      <c r="AD603" s="13"/>
      <c r="AE603" s="13"/>
      <c r="AF603" s="13" t="s">
        <v>5276</v>
      </c>
      <c r="AG603" s="13"/>
      <c r="AH603" s="13"/>
      <c r="AI603" s="13" t="s">
        <v>5277</v>
      </c>
      <c r="AJ603" s="13"/>
      <c r="AK603" s="13"/>
      <c r="AL603" s="13"/>
      <c r="AM603" s="13"/>
      <c r="AN603" s="13"/>
      <c r="AO603" s="13"/>
      <c r="AP603" s="13"/>
      <c r="AQ603" s="13" t="s">
        <v>5278</v>
      </c>
      <c r="AR603" s="13"/>
      <c r="AS603" s="13"/>
      <c r="AT603" s="13"/>
      <c r="AU603" s="13"/>
      <c r="AV603" s="17"/>
      <c r="AW603" s="17"/>
      <c r="AX603" s="17"/>
      <c r="AY603" s="13"/>
      <c r="AZ603" s="13"/>
      <c r="BA603" s="13"/>
      <c r="BB603" s="13"/>
      <c r="BC603" s="13"/>
      <c r="BD603" s="13"/>
      <c r="BE603" s="13"/>
      <c r="BF603" s="13"/>
      <c r="BG603" s="13"/>
      <c r="BH603" s="13"/>
      <c r="BI603" s="13"/>
      <c r="BJ603" s="13"/>
      <c r="BK603" s="13"/>
      <c r="BL603" s="13"/>
      <c r="BM603" s="13"/>
      <c r="BN603" s="13" t="s">
        <v>4780</v>
      </c>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t="s">
        <v>5279</v>
      </c>
      <c r="DE603" s="13"/>
      <c r="DF603" s="13"/>
      <c r="DG603" s="13"/>
      <c r="DH603" s="13"/>
      <c r="DI603" s="13"/>
      <c r="DJ603" s="13"/>
      <c r="DK603" s="13"/>
      <c r="DL603" s="13"/>
      <c r="DM603" s="13"/>
      <c r="DN603" s="13"/>
      <c r="DO603" s="13"/>
      <c r="DP603" s="13"/>
      <c r="DQ603" s="13"/>
      <c r="DR603" s="19"/>
      <c r="DS603" s="13" t="s">
        <v>202</v>
      </c>
      <c r="DT603" s="13"/>
      <c r="DU603" s="13" t="s">
        <v>202</v>
      </c>
      <c r="DV603" s="13" t="s">
        <v>203</v>
      </c>
      <c r="DW603" s="13"/>
      <c r="DX603" s="13"/>
      <c r="DY603" s="13" t="s">
        <v>202</v>
      </c>
    </row>
    <row r="604" spans="1:129" s="20" customFormat="1" ht="64.5" customHeight="1" x14ac:dyDescent="0.25">
      <c r="A604" s="13" t="s">
        <v>5169</v>
      </c>
      <c r="B604" s="14" t="s">
        <v>5280</v>
      </c>
      <c r="C604" s="13" t="s">
        <v>5281</v>
      </c>
      <c r="D604" s="15" t="s">
        <v>5282</v>
      </c>
      <c r="E604" s="15" t="s">
        <v>5173</v>
      </c>
      <c r="F604" s="16">
        <v>10</v>
      </c>
      <c r="G604" s="16" t="s">
        <v>129</v>
      </c>
      <c r="H604" s="13"/>
      <c r="I604" s="13" t="s">
        <v>5201</v>
      </c>
      <c r="J604" s="13"/>
      <c r="K604" s="13"/>
      <c r="L604" s="13"/>
      <c r="M604" s="13" t="s">
        <v>5265</v>
      </c>
      <c r="N604" s="13"/>
      <c r="O604" s="13"/>
      <c r="P604" s="13"/>
      <c r="Q604" s="13" t="s">
        <v>1343</v>
      </c>
      <c r="R604" s="13"/>
      <c r="S604" s="13"/>
      <c r="T604" s="13"/>
      <c r="U604" s="13" t="s">
        <v>891</v>
      </c>
      <c r="V604" s="13" t="s">
        <v>5266</v>
      </c>
      <c r="W604" s="13"/>
      <c r="X604" s="17" t="s">
        <v>5181</v>
      </c>
      <c r="Y604" s="13"/>
      <c r="Z604" s="13" t="s">
        <v>5283</v>
      </c>
      <c r="AA604" s="13" t="s">
        <v>3748</v>
      </c>
      <c r="AB604" s="13"/>
      <c r="AC604" s="13" t="s">
        <v>5284</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c r="BM604" s="13"/>
      <c r="BN604" s="13" t="s">
        <v>4780</v>
      </c>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9"/>
      <c r="DS604" s="13" t="s">
        <v>202</v>
      </c>
      <c r="DT604" s="13"/>
      <c r="DU604" s="13" t="s">
        <v>202</v>
      </c>
      <c r="DV604" s="13"/>
      <c r="DW604" s="13"/>
      <c r="DX604" s="13"/>
      <c r="DY604" s="13" t="s">
        <v>202</v>
      </c>
    </row>
    <row r="605" spans="1:129" s="20" customFormat="1" ht="64.5" customHeight="1" x14ac:dyDescent="0.25">
      <c r="A605" s="13" t="s">
        <v>5169</v>
      </c>
      <c r="B605" s="14" t="s">
        <v>5285</v>
      </c>
      <c r="C605" s="13" t="s">
        <v>5286</v>
      </c>
      <c r="D605" s="15" t="s">
        <v>5287</v>
      </c>
      <c r="E605" s="15" t="s">
        <v>5173</v>
      </c>
      <c r="F605" s="16">
        <v>9</v>
      </c>
      <c r="G605" s="16" t="s">
        <v>129</v>
      </c>
      <c r="H605" s="13"/>
      <c r="I605" s="13" t="s">
        <v>5201</v>
      </c>
      <c r="J605" s="13"/>
      <c r="K605" s="13"/>
      <c r="L605" s="13"/>
      <c r="M605" s="13" t="s">
        <v>5265</v>
      </c>
      <c r="N605" s="13"/>
      <c r="O605" s="13" t="s">
        <v>5175</v>
      </c>
      <c r="P605" s="13"/>
      <c r="Q605" s="13" t="s">
        <v>2451</v>
      </c>
      <c r="R605" s="13"/>
      <c r="S605" s="13"/>
      <c r="T605" s="13"/>
      <c r="U605" s="13" t="s">
        <v>5288</v>
      </c>
      <c r="V605" s="13" t="s">
        <v>5289</v>
      </c>
      <c r="W605" s="13"/>
      <c r="X605" s="17"/>
      <c r="Y605" s="13"/>
      <c r="Z605" s="13" t="s">
        <v>5290</v>
      </c>
      <c r="AA605" s="13" t="s">
        <v>3786</v>
      </c>
      <c r="AB605" s="13" t="s">
        <v>5291</v>
      </c>
      <c r="AC605" s="13" t="s">
        <v>5291</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c r="BG605" s="13"/>
      <c r="BH605" s="13" t="s">
        <v>5292</v>
      </c>
      <c r="BI605" s="13"/>
      <c r="BJ605" s="13" t="s">
        <v>5293</v>
      </c>
      <c r="BK605" s="13"/>
      <c r="BL605" s="13"/>
      <c r="BM605" s="13" t="s">
        <v>168</v>
      </c>
      <c r="BN605" s="13" t="s">
        <v>4780</v>
      </c>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9"/>
      <c r="DS605" s="13" t="s">
        <v>202</v>
      </c>
      <c r="DT605" s="13"/>
      <c r="DU605" s="13" t="s">
        <v>202</v>
      </c>
      <c r="DV605" s="13"/>
      <c r="DW605" s="13" t="s">
        <v>202</v>
      </c>
      <c r="DX605" s="13"/>
      <c r="DY605" s="13" t="s">
        <v>202</v>
      </c>
    </row>
    <row r="606" spans="1:129" s="20" customFormat="1" ht="64.5" customHeight="1" x14ac:dyDescent="0.25">
      <c r="A606" s="13" t="s">
        <v>5169</v>
      </c>
      <c r="B606" s="14" t="s">
        <v>5294</v>
      </c>
      <c r="C606" s="13" t="s">
        <v>5295</v>
      </c>
      <c r="D606" s="15" t="s">
        <v>5296</v>
      </c>
      <c r="E606" s="15" t="s">
        <v>5297</v>
      </c>
      <c r="F606" s="16">
        <v>10</v>
      </c>
      <c r="G606" s="16" t="s">
        <v>129</v>
      </c>
      <c r="H606" s="13"/>
      <c r="I606" s="13" t="s">
        <v>5298</v>
      </c>
      <c r="J606" s="13"/>
      <c r="K606" s="13"/>
      <c r="L606" s="13" t="s">
        <v>5299</v>
      </c>
      <c r="M606" s="13" t="s">
        <v>5230</v>
      </c>
      <c r="N606" s="13" t="s">
        <v>5300</v>
      </c>
      <c r="O606" s="13"/>
      <c r="P606" s="13"/>
      <c r="Q606" s="13" t="s">
        <v>2451</v>
      </c>
      <c r="R606" s="13"/>
      <c r="S606" s="13"/>
      <c r="T606" s="13" t="s">
        <v>1175</v>
      </c>
      <c r="U606" s="13" t="s">
        <v>3755</v>
      </c>
      <c r="V606" s="13" t="s">
        <v>5301</v>
      </c>
      <c r="W606" s="13" t="s">
        <v>5302</v>
      </c>
      <c r="X606" s="17" t="s">
        <v>5181</v>
      </c>
      <c r="Y606" s="13"/>
      <c r="Z606" s="13"/>
      <c r="AA606" s="13" t="s">
        <v>3696</v>
      </c>
      <c r="AB606" s="13"/>
      <c r="AC606" s="13"/>
      <c r="AD606" s="13"/>
      <c r="AE606" s="13"/>
      <c r="AF606" s="13" t="s">
        <v>5303</v>
      </c>
      <c r="AG606" s="13"/>
      <c r="AH606" s="13"/>
      <c r="AI606" s="13" t="s">
        <v>135</v>
      </c>
      <c r="AJ606" s="13"/>
      <c r="AK606" s="13"/>
      <c r="AL606" s="13"/>
      <c r="AM606" s="13"/>
      <c r="AN606" s="13"/>
      <c r="AO606" s="13"/>
      <c r="AP606" s="13"/>
      <c r="AQ606" s="13" t="s">
        <v>5304</v>
      </c>
      <c r="AR606" s="13"/>
      <c r="AS606" s="13"/>
      <c r="AT606" s="13"/>
      <c r="AU606" s="13"/>
      <c r="AV606" s="17"/>
      <c r="AW606" s="17" t="s">
        <v>5243</v>
      </c>
      <c r="AX606" s="17" t="s">
        <v>5243</v>
      </c>
      <c r="AY606" s="13"/>
      <c r="AZ606" s="13"/>
      <c r="BA606" s="13"/>
      <c r="BB606" s="13"/>
      <c r="BC606" s="13"/>
      <c r="BD606" s="13"/>
      <c r="BE606" s="13"/>
      <c r="BF606" s="13"/>
      <c r="BG606" s="13"/>
      <c r="BH606" s="13"/>
      <c r="BI606" s="13"/>
      <c r="BJ606" s="13"/>
      <c r="BK606" s="13"/>
      <c r="BL606" s="13"/>
      <c r="BM606" s="13"/>
      <c r="BN606" s="13" t="s">
        <v>4780</v>
      </c>
      <c r="BO606" s="13" t="s">
        <v>5305</v>
      </c>
      <c r="BP606" s="13"/>
      <c r="BQ606" s="13"/>
      <c r="BR606" s="13" t="s">
        <v>1940</v>
      </c>
      <c r="BS606" s="13"/>
      <c r="BT606" s="13"/>
      <c r="BU606" s="13"/>
      <c r="BV606" s="13"/>
      <c r="BW606" s="13"/>
      <c r="BX606" s="13" t="s">
        <v>629</v>
      </c>
      <c r="BY606" s="13"/>
      <c r="BZ606" s="13"/>
      <c r="CA606" s="13"/>
      <c r="CB606" s="13"/>
      <c r="CC606" s="13"/>
      <c r="CD606" s="13"/>
      <c r="CE606" s="13"/>
      <c r="CF606" s="13"/>
      <c r="CG606" s="13"/>
      <c r="CH606" s="13"/>
      <c r="CI606" s="13"/>
      <c r="CJ606" s="13"/>
      <c r="CK606" s="13" t="s">
        <v>4716</v>
      </c>
      <c r="CL606" s="13"/>
      <c r="CM606" s="13"/>
      <c r="CN606" s="13"/>
      <c r="CO606" s="13"/>
      <c r="CP606" s="13"/>
      <c r="CQ606" s="13"/>
      <c r="CR606" s="13"/>
      <c r="CS606" s="13"/>
      <c r="CT606" s="13"/>
      <c r="CU606" s="13"/>
      <c r="CV606" s="13"/>
      <c r="CW606" s="13"/>
      <c r="CX606" s="13"/>
      <c r="CY606" s="13"/>
      <c r="CZ606" s="13"/>
      <c r="DA606" s="13"/>
      <c r="DB606" s="13"/>
      <c r="DC606" s="13"/>
      <c r="DD606" s="13"/>
      <c r="DE606" s="13" t="s">
        <v>4888</v>
      </c>
      <c r="DF606" s="13"/>
      <c r="DG606" s="13"/>
      <c r="DH606" s="13"/>
      <c r="DI606" s="13"/>
      <c r="DJ606" s="13"/>
      <c r="DK606" s="13"/>
      <c r="DL606" s="13"/>
      <c r="DM606" s="13"/>
      <c r="DN606" s="13"/>
      <c r="DO606" s="13"/>
      <c r="DP606" s="13"/>
      <c r="DQ606" s="13"/>
      <c r="DR606" s="19"/>
      <c r="DS606" s="13" t="s">
        <v>202</v>
      </c>
      <c r="DT606" s="13"/>
      <c r="DU606" s="13" t="s">
        <v>202</v>
      </c>
      <c r="DV606" s="13" t="s">
        <v>203</v>
      </c>
      <c r="DW606" s="13"/>
      <c r="DX606" s="13" t="s">
        <v>203</v>
      </c>
      <c r="DY606" s="13" t="s">
        <v>202</v>
      </c>
    </row>
    <row r="607" spans="1:129" s="20" customFormat="1" ht="64.5" customHeight="1" x14ac:dyDescent="0.25">
      <c r="A607" s="13" t="s">
        <v>5169</v>
      </c>
      <c r="B607" s="14" t="s">
        <v>5306</v>
      </c>
      <c r="C607" s="13" t="s">
        <v>5307</v>
      </c>
      <c r="D607" s="15" t="s">
        <v>5308</v>
      </c>
      <c r="E607" s="15" t="s">
        <v>5173</v>
      </c>
      <c r="F607" s="16">
        <v>10</v>
      </c>
      <c r="G607" s="16" t="s">
        <v>129</v>
      </c>
      <c r="H607" s="13"/>
      <c r="I607" s="13" t="s">
        <v>5309</v>
      </c>
      <c r="J607" s="13"/>
      <c r="K607" s="13"/>
      <c r="L607" s="13"/>
      <c r="M607" s="13" t="s">
        <v>5230</v>
      </c>
      <c r="N607" s="13"/>
      <c r="O607" s="13"/>
      <c r="P607" s="13"/>
      <c r="Q607" s="13"/>
      <c r="R607" s="13"/>
      <c r="S607" s="13"/>
      <c r="T607" s="13"/>
      <c r="U607" s="13" t="s">
        <v>5202</v>
      </c>
      <c r="V607" s="13" t="s">
        <v>5203</v>
      </c>
      <c r="W607" s="13"/>
      <c r="X607" s="17" t="s">
        <v>5181</v>
      </c>
      <c r="Y607" s="13"/>
      <c r="Z607" s="13"/>
      <c r="AA607" s="13" t="s">
        <v>1906</v>
      </c>
      <c r="AB607" s="13"/>
      <c r="AC607" s="13" t="s">
        <v>5310</v>
      </c>
      <c r="AD607" s="13"/>
      <c r="AE607" s="13"/>
      <c r="AF607" s="13"/>
      <c r="AG607" s="13"/>
      <c r="AH607" s="13"/>
      <c r="AI607" s="13"/>
      <c r="AJ607" s="13"/>
      <c r="AK607" s="13"/>
      <c r="AL607" s="13"/>
      <c r="AM607" s="13"/>
      <c r="AN607" s="13"/>
      <c r="AO607" s="13"/>
      <c r="AP607" s="13"/>
      <c r="AQ607" s="13"/>
      <c r="AR607" s="13"/>
      <c r="AS607" s="13"/>
      <c r="AT607" s="13"/>
      <c r="AU607" s="13"/>
      <c r="AV607" s="17" t="s">
        <v>5128</v>
      </c>
      <c r="AW607" s="17" t="s">
        <v>5129</v>
      </c>
      <c r="AX607" s="17" t="s">
        <v>5311</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t="s">
        <v>4266</v>
      </c>
      <c r="DB607" s="13"/>
      <c r="DC607" s="13"/>
      <c r="DD607" s="13"/>
      <c r="DE607" s="13"/>
      <c r="DF607" s="13"/>
      <c r="DG607" s="13"/>
      <c r="DH607" s="13"/>
      <c r="DI607" s="13"/>
      <c r="DJ607" s="13"/>
      <c r="DK607" s="13"/>
      <c r="DL607" s="13"/>
      <c r="DM607" s="13"/>
      <c r="DN607" s="13"/>
      <c r="DO607" s="13"/>
      <c r="DP607" s="13"/>
      <c r="DQ607" s="13"/>
      <c r="DR607" s="19"/>
      <c r="DS607" s="13" t="s">
        <v>202</v>
      </c>
      <c r="DT607" s="13"/>
      <c r="DU607" s="13" t="s">
        <v>202</v>
      </c>
      <c r="DV607" s="13"/>
      <c r="DW607" s="13"/>
      <c r="DX607" s="13"/>
      <c r="DY607" s="13" t="s">
        <v>202</v>
      </c>
    </row>
    <row r="608" spans="1:129" s="20" customFormat="1" ht="64.5" customHeight="1" x14ac:dyDescent="0.25">
      <c r="A608" s="13" t="s">
        <v>5169</v>
      </c>
      <c r="B608" s="14" t="s">
        <v>5312</v>
      </c>
      <c r="C608" s="13" t="s">
        <v>5313</v>
      </c>
      <c r="D608" s="15" t="s">
        <v>5314</v>
      </c>
      <c r="E608" s="15" t="s">
        <v>5315</v>
      </c>
      <c r="F608" s="16">
        <v>10</v>
      </c>
      <c r="G608" s="16" t="s">
        <v>129</v>
      </c>
      <c r="H608" s="13"/>
      <c r="I608" s="13" t="s">
        <v>5316</v>
      </c>
      <c r="J608" s="13"/>
      <c r="K608" s="13"/>
      <c r="L608" s="13"/>
      <c r="M608" s="13" t="s">
        <v>5230</v>
      </c>
      <c r="N608" s="13"/>
      <c r="O608" s="13"/>
      <c r="P608" s="13"/>
      <c r="Q608" s="13" t="s">
        <v>2451</v>
      </c>
      <c r="R608" s="13"/>
      <c r="S608" s="13"/>
      <c r="T608" s="13" t="s">
        <v>1175</v>
      </c>
      <c r="U608" s="13" t="s">
        <v>3755</v>
      </c>
      <c r="V608" s="13" t="s">
        <v>5289</v>
      </c>
      <c r="W608" s="13"/>
      <c r="X608" s="17"/>
      <c r="Y608" s="13"/>
      <c r="Z608" s="13"/>
      <c r="AA608" s="13" t="s">
        <v>3696</v>
      </c>
      <c r="AB608" s="13"/>
      <c r="AC608" s="13" t="s">
        <v>5317</v>
      </c>
      <c r="AD608" s="13"/>
      <c r="AE608" s="13"/>
      <c r="AF608" s="13"/>
      <c r="AG608" s="13"/>
      <c r="AH608" s="13"/>
      <c r="AI608" s="13"/>
      <c r="AJ608" s="13"/>
      <c r="AK608" s="13"/>
      <c r="AL608" s="13"/>
      <c r="AM608" s="13"/>
      <c r="AN608" s="13"/>
      <c r="AO608" s="13"/>
      <c r="AP608" s="13"/>
      <c r="AQ608" s="13"/>
      <c r="AR608" s="13"/>
      <c r="AS608" s="13"/>
      <c r="AT608" s="13"/>
      <c r="AU608" s="13"/>
      <c r="AV608" s="17" t="s">
        <v>5128</v>
      </c>
      <c r="AW608" s="17" t="s">
        <v>5129</v>
      </c>
      <c r="AX608" s="17" t="s">
        <v>5311</v>
      </c>
      <c r="AY608" s="13"/>
      <c r="AZ608" s="13"/>
      <c r="BA608" s="13"/>
      <c r="BB608" s="13"/>
      <c r="BC608" s="13"/>
      <c r="BD608" s="13"/>
      <c r="BE608" s="13"/>
      <c r="BF608" s="13"/>
      <c r="BG608" s="13"/>
      <c r="BH608" s="13"/>
      <c r="BI608" s="13"/>
      <c r="BJ608" s="13"/>
      <c r="BK608" s="13"/>
      <c r="BL608" s="13"/>
      <c r="BM608" s="13"/>
      <c r="BN608" s="13" t="s">
        <v>4780</v>
      </c>
      <c r="BO608" s="13" t="s">
        <v>5305</v>
      </c>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t="s">
        <v>4266</v>
      </c>
      <c r="DB608" s="13"/>
      <c r="DC608" s="13"/>
      <c r="DD608" s="13"/>
      <c r="DE608" s="13"/>
      <c r="DF608" s="13"/>
      <c r="DG608" s="13"/>
      <c r="DH608" s="13"/>
      <c r="DI608" s="13"/>
      <c r="DJ608" s="13"/>
      <c r="DK608" s="13"/>
      <c r="DL608" s="13"/>
      <c r="DM608" s="13"/>
      <c r="DN608" s="13"/>
      <c r="DO608" s="13"/>
      <c r="DP608" s="13"/>
      <c r="DQ608" s="13"/>
      <c r="DR608" s="19"/>
      <c r="DS608" s="13" t="s">
        <v>202</v>
      </c>
      <c r="DT608" s="13"/>
      <c r="DU608" s="13" t="s">
        <v>202</v>
      </c>
      <c r="DV608" s="13"/>
      <c r="DW608" s="13"/>
      <c r="DX608" s="13" t="s">
        <v>203</v>
      </c>
      <c r="DY608" s="13" t="s">
        <v>202</v>
      </c>
    </row>
    <row r="609" spans="1:129" s="20" customFormat="1" ht="64.5" customHeight="1" x14ac:dyDescent="0.25">
      <c r="A609" s="13" t="s">
        <v>5169</v>
      </c>
      <c r="B609" s="14" t="s">
        <v>5318</v>
      </c>
      <c r="C609" s="13" t="s">
        <v>5319</v>
      </c>
      <c r="D609" s="15" t="s">
        <v>5320</v>
      </c>
      <c r="E609" s="15" t="s">
        <v>5321</v>
      </c>
      <c r="F609" s="16">
        <v>10</v>
      </c>
      <c r="G609" s="16" t="s">
        <v>129</v>
      </c>
      <c r="H609" s="13"/>
      <c r="I609" s="13" t="s">
        <v>5322</v>
      </c>
      <c r="J609" s="13"/>
      <c r="K609" s="13"/>
      <c r="L609" s="13"/>
      <c r="M609" s="13" t="s">
        <v>198</v>
      </c>
      <c r="N609" s="13"/>
      <c r="O609" s="13"/>
      <c r="P609" s="13" t="s">
        <v>5323</v>
      </c>
      <c r="Q609" s="13" t="s">
        <v>2451</v>
      </c>
      <c r="R609" s="13"/>
      <c r="S609" s="13" t="s">
        <v>5324</v>
      </c>
      <c r="T609" s="13" t="s">
        <v>1175</v>
      </c>
      <c r="U609" s="13" t="s">
        <v>3755</v>
      </c>
      <c r="V609" s="13" t="s">
        <v>5301</v>
      </c>
      <c r="W609" s="13"/>
      <c r="X609" s="17" t="s">
        <v>5181</v>
      </c>
      <c r="Y609" s="13"/>
      <c r="Z609" s="13"/>
      <c r="AA609" s="13" t="s">
        <v>3696</v>
      </c>
      <c r="AB609" s="13" t="s">
        <v>5325</v>
      </c>
      <c r="AC609" s="13" t="s">
        <v>5326</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5243</v>
      </c>
      <c r="AX609" s="17" t="s">
        <v>5327</v>
      </c>
      <c r="AY609" s="13"/>
      <c r="AZ609" s="13"/>
      <c r="BA609" s="13"/>
      <c r="BB609" s="13"/>
      <c r="BC609" s="13"/>
      <c r="BD609" s="13"/>
      <c r="BE609" s="13"/>
      <c r="BF609" s="13"/>
      <c r="BG609" s="13"/>
      <c r="BH609" s="13"/>
      <c r="BI609" s="13"/>
      <c r="BJ609" s="13"/>
      <c r="BK609" s="13"/>
      <c r="BL609" s="13"/>
      <c r="BM609" s="13"/>
      <c r="BN609" s="13" t="s">
        <v>4780</v>
      </c>
      <c r="BO609" s="13" t="s">
        <v>5328</v>
      </c>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t="s">
        <v>4888</v>
      </c>
      <c r="DF609" s="13"/>
      <c r="DG609" s="13"/>
      <c r="DH609" s="13"/>
      <c r="DI609" s="13"/>
      <c r="DJ609" s="13"/>
      <c r="DK609" s="13"/>
      <c r="DL609" s="13"/>
      <c r="DM609" s="13"/>
      <c r="DN609" s="13"/>
      <c r="DO609" s="13"/>
      <c r="DP609" s="13"/>
      <c r="DQ609" s="13"/>
      <c r="DR609" s="19"/>
      <c r="DS609" s="13" t="s">
        <v>202</v>
      </c>
      <c r="DT609" s="13"/>
      <c r="DU609" s="13" t="s">
        <v>202</v>
      </c>
      <c r="DV609" s="13"/>
      <c r="DW609" s="13" t="s">
        <v>202</v>
      </c>
      <c r="DX609" s="13" t="s">
        <v>203</v>
      </c>
      <c r="DY609" s="13" t="s">
        <v>202</v>
      </c>
    </row>
    <row r="610" spans="1:129" s="20" customFormat="1" ht="64.5" customHeight="1" x14ac:dyDescent="0.25">
      <c r="A610" s="13" t="s">
        <v>5329</v>
      </c>
      <c r="B610" s="14" t="s">
        <v>5330</v>
      </c>
      <c r="C610" s="13" t="s">
        <v>5331</v>
      </c>
      <c r="D610" s="15" t="s">
        <v>5332</v>
      </c>
      <c r="E610" s="15"/>
      <c r="F610" s="16">
        <v>10</v>
      </c>
      <c r="G610" s="16" t="s">
        <v>279</v>
      </c>
      <c r="H610" s="13" t="s">
        <v>5201</v>
      </c>
      <c r="I610" s="13" t="s">
        <v>5333</v>
      </c>
      <c r="J610" s="13"/>
      <c r="K610" s="13"/>
      <c r="L610" s="13" t="s">
        <v>5334</v>
      </c>
      <c r="M610" s="13" t="s">
        <v>5140</v>
      </c>
      <c r="N610" s="13"/>
      <c r="O610" s="13" t="s">
        <v>1478</v>
      </c>
      <c r="P610" s="13" t="s">
        <v>5335</v>
      </c>
      <c r="Q610" s="13"/>
      <c r="R610" s="13" t="s">
        <v>5336</v>
      </c>
      <c r="S610" s="13" t="s">
        <v>5337</v>
      </c>
      <c r="T610" s="13" t="s">
        <v>5338</v>
      </c>
      <c r="U610" s="13"/>
      <c r="V610" s="13"/>
      <c r="W610" s="13"/>
      <c r="X610" s="17" t="s">
        <v>5339</v>
      </c>
      <c r="Y610" s="13" t="s">
        <v>5340</v>
      </c>
      <c r="Z610" s="13" t="s">
        <v>5341</v>
      </c>
      <c r="AA610" s="13" t="s">
        <v>5184</v>
      </c>
      <c r="AB610" s="13" t="s">
        <v>5342</v>
      </c>
      <c r="AC610" s="13" t="s">
        <v>5343</v>
      </c>
      <c r="AD610" s="13" t="s">
        <v>5099</v>
      </c>
      <c r="AE610" s="13" t="s">
        <v>5344</v>
      </c>
      <c r="AF610" s="13" t="s">
        <v>5345</v>
      </c>
      <c r="AG610" s="13" t="s">
        <v>1313</v>
      </c>
      <c r="AH610" s="13">
        <v>2.2000000000000002</v>
      </c>
      <c r="AI610" s="13"/>
      <c r="AJ610" s="13"/>
      <c r="AK610" s="13"/>
      <c r="AL610" s="13"/>
      <c r="AM610" s="13"/>
      <c r="AN610" s="13" t="s">
        <v>5346</v>
      </c>
      <c r="AO610" s="13" t="s">
        <v>5347</v>
      </c>
      <c r="AP610" s="13"/>
      <c r="AQ610" s="13"/>
      <c r="AR610" s="13"/>
      <c r="AS610" s="13" t="s">
        <v>5348</v>
      </c>
      <c r="AT610" s="13"/>
      <c r="AU610" s="13" t="s">
        <v>5349</v>
      </c>
      <c r="AV610" s="17" t="s">
        <v>5350</v>
      </c>
      <c r="AW610" s="17" t="s">
        <v>5351</v>
      </c>
      <c r="AX610" s="17" t="s">
        <v>5352</v>
      </c>
      <c r="AY610" s="13"/>
      <c r="AZ610" s="13" t="s">
        <v>5353</v>
      </c>
      <c r="BA610" s="13" t="s">
        <v>185</v>
      </c>
      <c r="BB610" s="13"/>
      <c r="BC610" s="13" t="s">
        <v>871</v>
      </c>
      <c r="BD610" s="13"/>
      <c r="BE610" s="13" t="s">
        <v>1741</v>
      </c>
      <c r="BF610" s="13" t="s">
        <v>1741</v>
      </c>
      <c r="BG610" s="13"/>
      <c r="BH610" s="13"/>
      <c r="BI610" s="13"/>
      <c r="BJ610" s="13"/>
      <c r="BK610" s="13" t="s">
        <v>1258</v>
      </c>
      <c r="BL610" s="13" t="s">
        <v>155</v>
      </c>
      <c r="BM610" s="13"/>
      <c r="BN610" s="13" t="s">
        <v>5354</v>
      </c>
      <c r="BO610" s="13" t="s">
        <v>5355</v>
      </c>
      <c r="BP610" s="13"/>
      <c r="BQ610" s="13" t="s">
        <v>159</v>
      </c>
      <c r="BR610" s="13" t="s">
        <v>160</v>
      </c>
      <c r="BS610" s="13" t="s">
        <v>1919</v>
      </c>
      <c r="BT610" s="13" t="s">
        <v>1920</v>
      </c>
      <c r="BU610" s="13" t="s">
        <v>163</v>
      </c>
      <c r="BV610" s="13" t="s">
        <v>164</v>
      </c>
      <c r="BW610" s="13" t="s">
        <v>1921</v>
      </c>
      <c r="BX610" s="13" t="s">
        <v>5356</v>
      </c>
      <c r="BY610" s="13" t="s">
        <v>473</v>
      </c>
      <c r="BZ610" s="13" t="s">
        <v>1923</v>
      </c>
      <c r="CA610" s="13" t="s">
        <v>169</v>
      </c>
      <c r="CB610" s="13" t="s">
        <v>170</v>
      </c>
      <c r="CC610" s="13" t="s">
        <v>1924</v>
      </c>
      <c r="CD610" s="13" t="s">
        <v>172</v>
      </c>
      <c r="CE610" s="13" t="s">
        <v>173</v>
      </c>
      <c r="CF610" s="13" t="s">
        <v>1925</v>
      </c>
      <c r="CG610" s="13" t="s">
        <v>1926</v>
      </c>
      <c r="CH610" s="13" t="s">
        <v>1927</v>
      </c>
      <c r="CI610" s="13" t="s">
        <v>1928</v>
      </c>
      <c r="CJ610" s="13"/>
      <c r="CK610" s="13" t="s">
        <v>178</v>
      </c>
      <c r="CL610" s="13"/>
      <c r="CM610" s="13" t="s">
        <v>1929</v>
      </c>
      <c r="CN610" s="13" t="s">
        <v>1930</v>
      </c>
      <c r="CO610" s="13" t="s">
        <v>1931</v>
      </c>
      <c r="CP610" s="13" t="s">
        <v>1932</v>
      </c>
      <c r="CQ610" s="13"/>
      <c r="CR610" s="13" t="s">
        <v>1933</v>
      </c>
      <c r="CS610" s="13" t="s">
        <v>5357</v>
      </c>
      <c r="CT610" s="13" t="s">
        <v>184</v>
      </c>
      <c r="CU610" s="13" t="s">
        <v>1935</v>
      </c>
      <c r="CV610" s="13" t="s">
        <v>1923</v>
      </c>
      <c r="CW610" s="13"/>
      <c r="CX610" s="13" t="s">
        <v>1936</v>
      </c>
      <c r="CY610" s="13" t="s">
        <v>189</v>
      </c>
      <c r="CZ610" s="13" t="s">
        <v>185</v>
      </c>
      <c r="DA610" s="13" t="s">
        <v>5358</v>
      </c>
      <c r="DB610" s="13" t="s">
        <v>1164</v>
      </c>
      <c r="DC610" s="13" t="s">
        <v>1938</v>
      </c>
      <c r="DD610" s="13" t="s">
        <v>5359</v>
      </c>
      <c r="DE610" s="13" t="s">
        <v>1126</v>
      </c>
      <c r="DF610" s="13" t="s">
        <v>1940</v>
      </c>
      <c r="DG610" s="13" t="s">
        <v>1941</v>
      </c>
      <c r="DH610" s="13"/>
      <c r="DI610" s="13" t="s">
        <v>4829</v>
      </c>
      <c r="DJ610" s="13" t="s">
        <v>5360</v>
      </c>
      <c r="DK610" s="13" t="s">
        <v>198</v>
      </c>
      <c r="DL610" s="13" t="s">
        <v>180</v>
      </c>
      <c r="DM610" s="13" t="s">
        <v>5361</v>
      </c>
      <c r="DN610" s="13" t="s">
        <v>5354</v>
      </c>
      <c r="DO610" s="13" t="s">
        <v>5362</v>
      </c>
      <c r="DP610" s="13" t="s">
        <v>5363</v>
      </c>
      <c r="DQ610" s="13" t="s">
        <v>5364</v>
      </c>
      <c r="DR610" s="19"/>
      <c r="DS610" s="13" t="s">
        <v>202</v>
      </c>
      <c r="DT610" s="13" t="s">
        <v>202</v>
      </c>
      <c r="DU610" s="13" t="s">
        <v>202</v>
      </c>
      <c r="DV610" s="13" t="s">
        <v>203</v>
      </c>
      <c r="DW610" s="13"/>
      <c r="DX610" s="13" t="s">
        <v>203</v>
      </c>
      <c r="DY610" s="13" t="s">
        <v>202</v>
      </c>
    </row>
    <row r="611" spans="1:129" s="20" customFormat="1" ht="64.5" customHeight="1" x14ac:dyDescent="0.25">
      <c r="A611" s="13" t="s">
        <v>5329</v>
      </c>
      <c r="B611" s="14" t="s">
        <v>5365</v>
      </c>
      <c r="C611" s="13" t="s">
        <v>5366</v>
      </c>
      <c r="D611" s="15" t="s">
        <v>5367</v>
      </c>
      <c r="E611" s="15"/>
      <c r="F611" s="16">
        <v>10</v>
      </c>
      <c r="G611" s="16" t="s">
        <v>279</v>
      </c>
      <c r="H611" s="13"/>
      <c r="I611" s="13" t="s">
        <v>2810</v>
      </c>
      <c r="J611" s="13"/>
      <c r="K611" s="13"/>
      <c r="L611" s="13"/>
      <c r="M611" s="13" t="s">
        <v>5140</v>
      </c>
      <c r="N611" s="13"/>
      <c r="O611" s="13"/>
      <c r="P611" s="13"/>
      <c r="Q611" s="13"/>
      <c r="R611" s="13"/>
      <c r="S611" s="13"/>
      <c r="T611" s="13" t="s">
        <v>5338</v>
      </c>
      <c r="U611" s="13"/>
      <c r="V611" s="13"/>
      <c r="W611" s="13"/>
      <c r="X611" s="17" t="s">
        <v>5339</v>
      </c>
      <c r="Y611" s="13" t="s">
        <v>5217</v>
      </c>
      <c r="Z611" s="13"/>
      <c r="AA611" s="13"/>
      <c r="AB611" s="13" t="s">
        <v>5368</v>
      </c>
      <c r="AC611" s="13" t="s">
        <v>5368</v>
      </c>
      <c r="AD611" s="13" t="s">
        <v>5369</v>
      </c>
      <c r="AE611" s="13"/>
      <c r="AF611" s="13"/>
      <c r="AG611" s="13" t="s">
        <v>1313</v>
      </c>
      <c r="AH611" s="13"/>
      <c r="AI611" s="13"/>
      <c r="AJ611" s="13"/>
      <c r="AK611" s="13"/>
      <c r="AL611" s="13"/>
      <c r="AM611" s="13"/>
      <c r="AN611" s="13"/>
      <c r="AO611" s="13"/>
      <c r="AP611" s="13"/>
      <c r="AQ611" s="13"/>
      <c r="AR611" s="13"/>
      <c r="AS611" s="13"/>
      <c r="AT611" s="13"/>
      <c r="AU611" s="13"/>
      <c r="AV611" s="17" t="s">
        <v>5350</v>
      </c>
      <c r="AW611" s="17" t="s">
        <v>5351</v>
      </c>
      <c r="AX611" s="17" t="s">
        <v>5352</v>
      </c>
      <c r="AY611" s="13"/>
      <c r="AZ611" s="13"/>
      <c r="BA611" s="13"/>
      <c r="BB611" s="13"/>
      <c r="BC611" s="13"/>
      <c r="BD611" s="13"/>
      <c r="BE611" s="13"/>
      <c r="BF611" s="13" t="s">
        <v>1741</v>
      </c>
      <c r="BG611" s="13"/>
      <c r="BH611" s="13"/>
      <c r="BI611" s="13"/>
      <c r="BJ611" s="13"/>
      <c r="BK611" s="13"/>
      <c r="BL611" s="13"/>
      <c r="BM611" s="13"/>
      <c r="BN611" s="13"/>
      <c r="BO611" s="13" t="s">
        <v>5355</v>
      </c>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t="s">
        <v>5370</v>
      </c>
      <c r="DI611" s="13"/>
      <c r="DJ611" s="13"/>
      <c r="DK611" s="13"/>
      <c r="DL611" s="13"/>
      <c r="DM611" s="13"/>
      <c r="DN611" s="13"/>
      <c r="DO611" s="13"/>
      <c r="DP611" s="13"/>
      <c r="DQ611" s="13" t="s">
        <v>5364</v>
      </c>
      <c r="DR611" s="19"/>
      <c r="DS611" s="13" t="s">
        <v>202</v>
      </c>
      <c r="DT611" s="13" t="s">
        <v>202</v>
      </c>
      <c r="DU611" s="13" t="s">
        <v>202</v>
      </c>
      <c r="DV611" s="13"/>
      <c r="DW611" s="13"/>
      <c r="DX611" s="13" t="s">
        <v>203</v>
      </c>
      <c r="DY611" s="13" t="s">
        <v>202</v>
      </c>
    </row>
    <row r="612" spans="1:129" s="20" customFormat="1" ht="64.5" customHeight="1" x14ac:dyDescent="0.25">
      <c r="A612" s="13" t="s">
        <v>5329</v>
      </c>
      <c r="B612" s="14" t="s">
        <v>5371</v>
      </c>
      <c r="C612" s="13" t="s">
        <v>5372</v>
      </c>
      <c r="D612" s="15" t="s">
        <v>5373</v>
      </c>
      <c r="E612" s="15" t="s">
        <v>5374</v>
      </c>
      <c r="F612" s="16">
        <v>10</v>
      </c>
      <c r="G612" s="16" t="s">
        <v>279</v>
      </c>
      <c r="H612" s="13"/>
      <c r="I612" s="13" t="s">
        <v>5174</v>
      </c>
      <c r="J612" s="13"/>
      <c r="K612" s="13"/>
      <c r="L612" s="13" t="s">
        <v>5375</v>
      </c>
      <c r="M612" s="13"/>
      <c r="N612" s="13"/>
      <c r="O612" s="13"/>
      <c r="P612" s="13"/>
      <c r="Q612" s="13"/>
      <c r="R612" s="13" t="s">
        <v>5376</v>
      </c>
      <c r="S612" s="13"/>
      <c r="T612" s="13"/>
      <c r="U612" s="13"/>
      <c r="V612" s="13"/>
      <c r="W612" s="13"/>
      <c r="X612" s="17"/>
      <c r="Y612" s="13"/>
      <c r="Z612" s="13" t="s">
        <v>5377</v>
      </c>
      <c r="AA612" s="13" t="s">
        <v>5378</v>
      </c>
      <c r="AB612" s="13" t="s">
        <v>5379</v>
      </c>
      <c r="AC612" s="13" t="s">
        <v>5380</v>
      </c>
      <c r="AD612" s="13" t="s">
        <v>5381</v>
      </c>
      <c r="AE612" s="13" t="s">
        <v>410</v>
      </c>
      <c r="AF612" s="13"/>
      <c r="AG612" s="13"/>
      <c r="AH612" s="13">
        <v>2.2000000000000002</v>
      </c>
      <c r="AI612" s="13"/>
      <c r="AJ612" s="13"/>
      <c r="AK612" s="13"/>
      <c r="AL612" s="13"/>
      <c r="AM612" s="13"/>
      <c r="AN612" s="13"/>
      <c r="AO612" s="13" t="s">
        <v>5382</v>
      </c>
      <c r="AP612" s="13"/>
      <c r="AQ612" s="13"/>
      <c r="AR612" s="13"/>
      <c r="AS612" s="13"/>
      <c r="AT612" s="13"/>
      <c r="AU612" s="13"/>
      <c r="AV612" s="17"/>
      <c r="AW612" s="17" t="s">
        <v>5383</v>
      </c>
      <c r="AX612" s="17" t="s">
        <v>5383</v>
      </c>
      <c r="AY612" s="13"/>
      <c r="AZ612" s="13" t="s">
        <v>2709</v>
      </c>
      <c r="BA612" s="13"/>
      <c r="BB612" s="13"/>
      <c r="BC612" s="18" t="s">
        <v>266</v>
      </c>
      <c r="BD612" s="18"/>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t="s">
        <v>5147</v>
      </c>
      <c r="DE612" s="13"/>
      <c r="DF612" s="13"/>
      <c r="DG612" s="13"/>
      <c r="DH612" s="13"/>
      <c r="DI612" s="13"/>
      <c r="DJ612" s="13"/>
      <c r="DK612" s="13"/>
      <c r="DL612" s="13"/>
      <c r="DM612" s="13"/>
      <c r="DN612" s="13"/>
      <c r="DO612" s="13"/>
      <c r="DP612" s="13"/>
      <c r="DQ612" s="13"/>
      <c r="DR612" s="19"/>
      <c r="DS612" s="13" t="s">
        <v>202</v>
      </c>
      <c r="DT612" s="13"/>
      <c r="DU612" s="13" t="s">
        <v>202</v>
      </c>
      <c r="DV612" s="13"/>
      <c r="DW612" s="13"/>
      <c r="DX612" s="13"/>
      <c r="DY612" s="13" t="s">
        <v>202</v>
      </c>
    </row>
    <row r="613" spans="1:129" s="20" customFormat="1" ht="64.5" customHeight="1" x14ac:dyDescent="0.25">
      <c r="A613" s="13" t="s">
        <v>5329</v>
      </c>
      <c r="B613" s="14" t="s">
        <v>5384</v>
      </c>
      <c r="C613" s="13" t="s">
        <v>5385</v>
      </c>
      <c r="D613" s="15" t="s">
        <v>5386</v>
      </c>
      <c r="E613" s="15"/>
      <c r="F613" s="16">
        <v>3</v>
      </c>
      <c r="G613" s="16" t="s">
        <v>279</v>
      </c>
      <c r="H613" s="13"/>
      <c r="I613" s="13" t="s">
        <v>5137</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5387</v>
      </c>
      <c r="AV613" s="17"/>
      <c r="AW613" s="17"/>
      <c r="AX613" s="17"/>
      <c r="AY613" s="13"/>
      <c r="AZ613" s="13"/>
      <c r="BA613" s="13"/>
      <c r="BB613" s="13"/>
      <c r="BC613" s="13"/>
      <c r="BD613" s="13"/>
      <c r="BE613" s="13"/>
      <c r="BF613" s="13"/>
      <c r="BG613" s="13"/>
      <c r="BH613" s="13"/>
      <c r="BI613" s="13"/>
      <c r="BJ613" s="13"/>
      <c r="BK613" s="13"/>
      <c r="BL613" s="13"/>
      <c r="BM613" s="13"/>
      <c r="BN613" s="13"/>
      <c r="BO613" s="13" t="s">
        <v>5388</v>
      </c>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9"/>
      <c r="DS613" s="13" t="s">
        <v>202</v>
      </c>
      <c r="DT613" s="13"/>
      <c r="DU613" s="13" t="s">
        <v>202</v>
      </c>
      <c r="DV613" s="13" t="s">
        <v>203</v>
      </c>
      <c r="DW613" s="13"/>
      <c r="DX613" s="13"/>
      <c r="DY613" s="13" t="s">
        <v>202</v>
      </c>
    </row>
    <row r="614" spans="1:129" s="20" customFormat="1" ht="64.5" customHeight="1" x14ac:dyDescent="0.25">
      <c r="A614" s="13" t="s">
        <v>5329</v>
      </c>
      <c r="B614" s="14" t="s">
        <v>5389</v>
      </c>
      <c r="C614" s="13" t="s">
        <v>5390</v>
      </c>
      <c r="D614" s="15" t="s">
        <v>5391</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5392</v>
      </c>
      <c r="AC614" s="13" t="s">
        <v>5392</v>
      </c>
      <c r="AD614" s="13" t="s">
        <v>5381</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9"/>
      <c r="DS614" s="13" t="s">
        <v>202</v>
      </c>
      <c r="DT614" s="13" t="s">
        <v>202</v>
      </c>
      <c r="DU614" s="13" t="s">
        <v>202</v>
      </c>
      <c r="DV614" s="13"/>
      <c r="DW614" s="13"/>
      <c r="DX614" s="13"/>
      <c r="DY614" s="13" t="s">
        <v>202</v>
      </c>
    </row>
    <row r="615" spans="1:129" s="21" customFormat="1" ht="64.5" customHeight="1" x14ac:dyDescent="0.25">
      <c r="A615" s="13" t="s">
        <v>5329</v>
      </c>
      <c r="B615" s="14" t="s">
        <v>5393</v>
      </c>
      <c r="C615" s="13" t="s">
        <v>5394</v>
      </c>
      <c r="D615" s="15" t="s">
        <v>5395</v>
      </c>
      <c r="E615" s="15"/>
      <c r="F615" s="16">
        <v>8</v>
      </c>
      <c r="G615" s="16" t="s">
        <v>279</v>
      </c>
      <c r="H615" s="13"/>
      <c r="I615" s="13"/>
      <c r="J615" s="13" t="s">
        <v>5396</v>
      </c>
      <c r="K615" s="13" t="s">
        <v>561</v>
      </c>
      <c r="L615" s="13"/>
      <c r="M615" s="13"/>
      <c r="N615" s="13"/>
      <c r="O615" s="13"/>
      <c r="P615" s="13"/>
      <c r="Q615" s="13"/>
      <c r="R615" s="13"/>
      <c r="S615" s="13"/>
      <c r="T615" s="13"/>
      <c r="U615" s="13"/>
      <c r="V615" s="13"/>
      <c r="W615" s="13"/>
      <c r="X615" s="17"/>
      <c r="Y615" s="13"/>
      <c r="Z615" s="13"/>
      <c r="AA615" s="13"/>
      <c r="AB615" s="13" t="s">
        <v>5397</v>
      </c>
      <c r="AC615" s="13" t="s">
        <v>5398</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5399</v>
      </c>
      <c r="BD615" s="17"/>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9"/>
      <c r="DS615" s="13" t="s">
        <v>202</v>
      </c>
      <c r="DT615" s="13"/>
      <c r="DU615" s="13" t="s">
        <v>202</v>
      </c>
      <c r="DV615" s="13"/>
      <c r="DW615" s="13"/>
      <c r="DX615" s="13"/>
      <c r="DY615" s="13"/>
    </row>
    <row r="616" spans="1:129" s="20" customFormat="1" ht="64.5" customHeight="1" x14ac:dyDescent="0.25">
      <c r="A616" s="13" t="s">
        <v>5329</v>
      </c>
      <c r="B616" s="14" t="s">
        <v>5400</v>
      </c>
      <c r="C616" s="13" t="s">
        <v>5401</v>
      </c>
      <c r="D616" s="15" t="s">
        <v>5402</v>
      </c>
      <c r="E616" s="15" t="s">
        <v>5403</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5404</v>
      </c>
      <c r="AC616" s="13" t="s">
        <v>5404</v>
      </c>
      <c r="AD616" s="13"/>
      <c r="AE616" s="13" t="s">
        <v>5405</v>
      </c>
      <c r="AF616" s="13"/>
      <c r="AG616" s="13" t="s">
        <v>1313</v>
      </c>
      <c r="AH616" s="13" t="s">
        <v>5406</v>
      </c>
      <c r="AI616" s="13"/>
      <c r="AJ616" s="13"/>
      <c r="AK616" s="13"/>
      <c r="AL616" s="13"/>
      <c r="AM616" s="13"/>
      <c r="AN616" s="13"/>
      <c r="AO616" s="13" t="s">
        <v>5407</v>
      </c>
      <c r="AP616" s="13"/>
      <c r="AQ616" s="13"/>
      <c r="AR616" s="13"/>
      <c r="AS616" s="13"/>
      <c r="AT616" s="13"/>
      <c r="AU616" s="13"/>
      <c r="AV616" s="17"/>
      <c r="AW616" s="17"/>
      <c r="AX616" s="17"/>
      <c r="AY616" s="13"/>
      <c r="AZ616" s="13"/>
      <c r="BA616" s="13"/>
      <c r="BB616" s="13"/>
      <c r="BC616" s="17" t="s">
        <v>5408</v>
      </c>
      <c r="BD616" s="17"/>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9"/>
      <c r="DS616" s="13" t="s">
        <v>202</v>
      </c>
      <c r="DT616" s="13" t="s">
        <v>202</v>
      </c>
      <c r="DU616" s="13" t="s">
        <v>202</v>
      </c>
      <c r="DV616" s="13"/>
      <c r="DW616" s="13"/>
      <c r="DX616" s="13"/>
      <c r="DY616" s="13"/>
    </row>
    <row r="617" spans="1:129" s="20" customFormat="1" ht="64.5" customHeight="1" x14ac:dyDescent="0.25">
      <c r="A617" s="13" t="s">
        <v>5329</v>
      </c>
      <c r="B617" s="14" t="s">
        <v>5409</v>
      </c>
      <c r="C617" s="13" t="s">
        <v>5410</v>
      </c>
      <c r="D617" s="15" t="s">
        <v>5411</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5412</v>
      </c>
      <c r="AC617" s="13" t="s">
        <v>5413</v>
      </c>
      <c r="AD617" s="13"/>
      <c r="AE617" s="13" t="s">
        <v>410</v>
      </c>
      <c r="AF617" s="13"/>
      <c r="AG617" s="13" t="s">
        <v>1313</v>
      </c>
      <c r="AH617" s="13"/>
      <c r="AI617" s="13"/>
      <c r="AJ617" s="13"/>
      <c r="AK617" s="13"/>
      <c r="AL617" s="13"/>
      <c r="AM617" s="13"/>
      <c r="AN617" s="13"/>
      <c r="AO617" s="13" t="s">
        <v>5413</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9"/>
      <c r="DS617" s="13" t="s">
        <v>202</v>
      </c>
      <c r="DT617" s="13" t="s">
        <v>202</v>
      </c>
      <c r="DU617" s="13" t="s">
        <v>202</v>
      </c>
      <c r="DV617" s="13"/>
      <c r="DW617" s="13"/>
      <c r="DX617" s="13"/>
      <c r="DY617" s="13"/>
    </row>
    <row r="618" spans="1:129" s="20" customFormat="1" ht="64.5" customHeight="1" x14ac:dyDescent="0.25">
      <c r="A618" s="13" t="s">
        <v>5329</v>
      </c>
      <c r="B618" s="14" t="s">
        <v>2591</v>
      </c>
      <c r="C618" s="13" t="s">
        <v>5414</v>
      </c>
      <c r="D618" s="15" t="s">
        <v>5415</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5416</v>
      </c>
      <c r="AC618" s="13" t="s">
        <v>5417</v>
      </c>
      <c r="AD618" s="13"/>
      <c r="AE618" s="13"/>
      <c r="AF618" s="13"/>
      <c r="AG618" s="13" t="s">
        <v>1313</v>
      </c>
      <c r="AH618" s="13" t="s">
        <v>5418</v>
      </c>
      <c r="AI618" s="13"/>
      <c r="AJ618" s="13"/>
      <c r="AK618" s="13"/>
      <c r="AL618" s="13"/>
      <c r="AM618" s="13"/>
      <c r="AN618" s="13"/>
      <c r="AO618" s="13"/>
      <c r="AP618" s="13"/>
      <c r="AQ618" s="13"/>
      <c r="AR618" s="13"/>
      <c r="AS618" s="13"/>
      <c r="AT618" s="13"/>
      <c r="AU618" s="13"/>
      <c r="AV618" s="17"/>
      <c r="AW618" s="17"/>
      <c r="AX618" s="17"/>
      <c r="AY618" s="13"/>
      <c r="AZ618" s="13" t="s">
        <v>5419</v>
      </c>
      <c r="BA618" s="13"/>
      <c r="BB618" s="13"/>
      <c r="BC618" s="17" t="s">
        <v>5399</v>
      </c>
      <c r="BD618" s="17"/>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9"/>
      <c r="DS618" s="13" t="s">
        <v>202</v>
      </c>
      <c r="DT618" s="13" t="s">
        <v>202</v>
      </c>
      <c r="DU618" s="13" t="s">
        <v>202</v>
      </c>
      <c r="DV618" s="13"/>
      <c r="DW618" s="13"/>
      <c r="DX618" s="13"/>
      <c r="DY618" s="13"/>
    </row>
    <row r="619" spans="1:129" s="20" customFormat="1" ht="64.5" customHeight="1" x14ac:dyDescent="0.25">
      <c r="A619" s="13" t="s">
        <v>5329</v>
      </c>
      <c r="B619" s="14" t="s">
        <v>5420</v>
      </c>
      <c r="C619" s="13" t="s">
        <v>5421</v>
      </c>
      <c r="D619" s="15" t="s">
        <v>5422</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5423</v>
      </c>
      <c r="AC619" s="13" t="s">
        <v>5423</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9"/>
      <c r="DS619" s="13" t="s">
        <v>202</v>
      </c>
      <c r="DT619" s="13" t="s">
        <v>202</v>
      </c>
      <c r="DU619" s="13" t="s">
        <v>202</v>
      </c>
      <c r="DV619" s="13"/>
      <c r="DW619" s="13"/>
      <c r="DX619" s="13"/>
      <c r="DY619" s="13"/>
    </row>
    <row r="620" spans="1:129" s="20" customFormat="1" ht="64.5" customHeight="1" x14ac:dyDescent="0.25">
      <c r="A620" s="13" t="s">
        <v>5329</v>
      </c>
      <c r="B620" s="14" t="s">
        <v>5424</v>
      </c>
      <c r="C620" s="13" t="s">
        <v>5425</v>
      </c>
      <c r="D620" s="15" t="s">
        <v>5426</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5427</v>
      </c>
      <c r="AC620" s="13" t="s">
        <v>5427</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9"/>
      <c r="DS620" s="13" t="s">
        <v>202</v>
      </c>
      <c r="DT620" s="13" t="s">
        <v>202</v>
      </c>
      <c r="DU620" s="13" t="s">
        <v>202</v>
      </c>
      <c r="DV620" s="13"/>
      <c r="DW620" s="13"/>
      <c r="DX620" s="13"/>
      <c r="DY620" s="13"/>
    </row>
    <row r="621" spans="1:129" s="21" customFormat="1" ht="64.5" customHeight="1" x14ac:dyDescent="0.25">
      <c r="A621" s="13" t="s">
        <v>5329</v>
      </c>
      <c r="B621" s="14" t="s">
        <v>5428</v>
      </c>
      <c r="C621" s="13" t="s">
        <v>5429</v>
      </c>
      <c r="D621" s="15" t="s">
        <v>5430</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5431</v>
      </c>
      <c r="AC621" s="13" t="s">
        <v>5432</v>
      </c>
      <c r="AD621" s="13"/>
      <c r="AE621" s="13" t="s">
        <v>5433</v>
      </c>
      <c r="AF621" s="13"/>
      <c r="AG621" s="13" t="s">
        <v>1313</v>
      </c>
      <c r="AH621" s="13"/>
      <c r="AI621" s="13"/>
      <c r="AJ621" s="13"/>
      <c r="AK621" s="13"/>
      <c r="AL621" s="13"/>
      <c r="AM621" s="13"/>
      <c r="AN621" s="13"/>
      <c r="AO621" s="13" t="s">
        <v>5432</v>
      </c>
      <c r="AP621" s="13"/>
      <c r="AQ621" s="13"/>
      <c r="AR621" s="13"/>
      <c r="AS621" s="13"/>
      <c r="AT621" s="13"/>
      <c r="AU621" s="13"/>
      <c r="AV621" s="17"/>
      <c r="AW621" s="17"/>
      <c r="AX621" s="17"/>
      <c r="AY621" s="13"/>
      <c r="AZ621" s="13" t="s">
        <v>3320</v>
      </c>
      <c r="BA621" s="13"/>
      <c r="BB621" s="13"/>
      <c r="BC621" s="17" t="s">
        <v>5408</v>
      </c>
      <c r="BD621" s="17"/>
      <c r="BE621" s="13"/>
      <c r="BF621" s="13"/>
      <c r="BG621" s="13"/>
      <c r="BH621" s="13"/>
      <c r="BI621" s="13"/>
      <c r="BJ621" s="13"/>
      <c r="BK621" s="13"/>
      <c r="BL621" s="13"/>
      <c r="BM621" s="13"/>
      <c r="BN621" s="13"/>
      <c r="BO621" s="13"/>
      <c r="BP621" s="13"/>
      <c r="BQ621" s="13"/>
      <c r="BR621" s="13"/>
      <c r="BS621" s="13"/>
      <c r="BT621" s="13"/>
      <c r="BU621" s="13"/>
      <c r="BV621" s="13"/>
      <c r="BW621" s="13"/>
      <c r="BX621" s="13" t="s">
        <v>5434</v>
      </c>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t="s">
        <v>5435</v>
      </c>
      <c r="DB621" s="13"/>
      <c r="DC621" s="13"/>
      <c r="DD621" s="13"/>
      <c r="DE621" s="13"/>
      <c r="DF621" s="13"/>
      <c r="DG621" s="13"/>
      <c r="DH621" s="13"/>
      <c r="DI621" s="13"/>
      <c r="DJ621" s="13"/>
      <c r="DK621" s="13"/>
      <c r="DL621" s="13"/>
      <c r="DM621" s="13"/>
      <c r="DN621" s="13"/>
      <c r="DO621" s="13"/>
      <c r="DP621" s="13"/>
      <c r="DQ621" s="13"/>
      <c r="DR621" s="19"/>
      <c r="DS621" s="13" t="s">
        <v>202</v>
      </c>
      <c r="DT621" s="13" t="s">
        <v>202</v>
      </c>
      <c r="DU621" s="13" t="s">
        <v>202</v>
      </c>
      <c r="DV621" s="13"/>
      <c r="DW621" s="13"/>
      <c r="DX621" s="13"/>
      <c r="DY621" s="13" t="s">
        <v>202</v>
      </c>
    </row>
    <row r="622" spans="1:129" s="21" customFormat="1" ht="64.5" customHeight="1" x14ac:dyDescent="0.25">
      <c r="A622" s="13" t="s">
        <v>5329</v>
      </c>
      <c r="B622" s="14" t="s">
        <v>1340</v>
      </c>
      <c r="C622" s="13" t="s">
        <v>5436</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8"/>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9"/>
      <c r="DS622" s="13" t="s">
        <v>202</v>
      </c>
      <c r="DT622" s="13" t="s">
        <v>202</v>
      </c>
      <c r="DU622" s="13" t="s">
        <v>202</v>
      </c>
      <c r="DV622" s="13"/>
      <c r="DW622" s="13"/>
      <c r="DX622" s="13"/>
      <c r="DY622" s="13"/>
    </row>
    <row r="623" spans="1:129" s="21" customFormat="1" ht="64.5" customHeight="1" x14ac:dyDescent="0.25">
      <c r="A623" s="13" t="s">
        <v>5329</v>
      </c>
      <c r="B623" s="14" t="s">
        <v>5437</v>
      </c>
      <c r="C623" s="13" t="s">
        <v>5438</v>
      </c>
      <c r="D623" s="15" t="s">
        <v>5439</v>
      </c>
      <c r="E623" s="15" t="s">
        <v>5440</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5441</v>
      </c>
      <c r="AC623" s="13" t="s">
        <v>5441</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c r="BI623" s="13"/>
      <c r="BJ623" s="13" t="s">
        <v>1758</v>
      </c>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9"/>
      <c r="DS623" s="13"/>
      <c r="DT623" s="13"/>
      <c r="DU623" s="13" t="s">
        <v>202</v>
      </c>
      <c r="DV623" s="13"/>
      <c r="DW623" s="13"/>
      <c r="DX623" s="13"/>
      <c r="DY623" s="13"/>
    </row>
    <row r="624" spans="1:129" s="21" customFormat="1" ht="64.5" customHeight="1" x14ac:dyDescent="0.25">
      <c r="A624" s="13" t="s">
        <v>5329</v>
      </c>
      <c r="B624" s="14" t="s">
        <v>5442</v>
      </c>
      <c r="C624" s="13" t="s">
        <v>5443</v>
      </c>
      <c r="D624" s="15" t="s">
        <v>5444</v>
      </c>
      <c r="E624" s="15" t="s">
        <v>5445</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5164</v>
      </c>
      <c r="AC624" s="13" t="s">
        <v>5164</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t="s">
        <v>1954</v>
      </c>
      <c r="DB624" s="13"/>
      <c r="DC624" s="13"/>
      <c r="DD624" s="13"/>
      <c r="DE624" s="13"/>
      <c r="DF624" s="13"/>
      <c r="DG624" s="13"/>
      <c r="DH624" s="13"/>
      <c r="DI624" s="13"/>
      <c r="DJ624" s="13"/>
      <c r="DK624" s="13"/>
      <c r="DL624" s="13"/>
      <c r="DM624" s="13"/>
      <c r="DN624" s="13"/>
      <c r="DO624" s="13"/>
      <c r="DP624" s="13"/>
      <c r="DQ624" s="13"/>
      <c r="DR624" s="19"/>
      <c r="DS624" s="13"/>
      <c r="DT624" s="13"/>
      <c r="DU624" s="13" t="s">
        <v>202</v>
      </c>
      <c r="DV624" s="13"/>
      <c r="DW624" s="13"/>
      <c r="DX624" s="13"/>
      <c r="DY624" s="13" t="s">
        <v>202</v>
      </c>
    </row>
    <row r="625" spans="1:129" s="21" customFormat="1" ht="64.5" customHeight="1" x14ac:dyDescent="0.25">
      <c r="A625" s="13" t="s">
        <v>5329</v>
      </c>
      <c r="B625" s="14" t="s">
        <v>5446</v>
      </c>
      <c r="C625" s="13" t="s">
        <v>5447</v>
      </c>
      <c r="D625" s="15" t="s">
        <v>5448</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5449</v>
      </c>
      <c r="AC625" s="13" t="s">
        <v>5450</v>
      </c>
      <c r="AD625" s="13"/>
      <c r="AE625" s="13"/>
      <c r="AF625" s="13" t="s">
        <v>5451</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5452</v>
      </c>
      <c r="BA625" s="13"/>
      <c r="BB625" s="13"/>
      <c r="BC625" s="18" t="s">
        <v>1365</v>
      </c>
      <c r="BD625" s="18"/>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9"/>
      <c r="DS625" s="13" t="s">
        <v>202</v>
      </c>
      <c r="DT625" s="13" t="s">
        <v>202</v>
      </c>
      <c r="DU625" s="13" t="s">
        <v>202</v>
      </c>
      <c r="DV625" s="13" t="s">
        <v>203</v>
      </c>
      <c r="DW625" s="13"/>
      <c r="DX625" s="13"/>
      <c r="DY625" s="13"/>
    </row>
    <row r="626" spans="1:129" s="21" customFormat="1" ht="64.5" customHeight="1" x14ac:dyDescent="0.25">
      <c r="A626" s="13" t="s">
        <v>5329</v>
      </c>
      <c r="B626" s="14" t="s">
        <v>5453</v>
      </c>
      <c r="C626" s="13" t="s">
        <v>5454</v>
      </c>
      <c r="D626" s="15" t="s">
        <v>5455</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5456</v>
      </c>
      <c r="AC626" s="13" t="s">
        <v>5457</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9"/>
      <c r="DS626" s="13"/>
      <c r="DT626" s="13"/>
      <c r="DU626" s="13" t="s">
        <v>202</v>
      </c>
      <c r="DV626" s="13"/>
      <c r="DW626" s="13"/>
      <c r="DX626" s="13"/>
      <c r="DY626" s="13"/>
    </row>
    <row r="627" spans="1:129" s="21" customFormat="1" ht="64.5" customHeight="1" x14ac:dyDescent="0.25">
      <c r="A627" s="13" t="s">
        <v>5329</v>
      </c>
      <c r="B627" s="14" t="s">
        <v>5458</v>
      </c>
      <c r="C627" s="13" t="s">
        <v>5459</v>
      </c>
      <c r="D627" s="15" t="s">
        <v>5460</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5461</v>
      </c>
      <c r="AC627" s="13" t="s">
        <v>5461</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9"/>
      <c r="DS627" s="13" t="s">
        <v>202</v>
      </c>
      <c r="DT627" s="13" t="s">
        <v>202</v>
      </c>
      <c r="DU627" s="13" t="s">
        <v>202</v>
      </c>
      <c r="DV627" s="13"/>
      <c r="DW627" s="13"/>
      <c r="DX627" s="13"/>
      <c r="DY627" s="13"/>
    </row>
    <row r="628" spans="1:129" s="21" customFormat="1" ht="64.5" customHeight="1" x14ac:dyDescent="0.25">
      <c r="A628" s="13" t="s">
        <v>5329</v>
      </c>
      <c r="B628" s="14" t="s">
        <v>5462</v>
      </c>
      <c r="C628" s="13" t="s">
        <v>5463</v>
      </c>
      <c r="D628" s="15" t="s">
        <v>5464</v>
      </c>
      <c r="E628" s="15"/>
      <c r="F628" s="16">
        <v>8</v>
      </c>
      <c r="G628" s="16" t="s">
        <v>279</v>
      </c>
      <c r="H628" s="13"/>
      <c r="I628" s="13"/>
      <c r="J628" s="13"/>
      <c r="K628" s="13"/>
      <c r="L628" s="13"/>
      <c r="M628" s="13"/>
      <c r="N628" s="13" t="s">
        <v>5465</v>
      </c>
      <c r="O628" s="13"/>
      <c r="P628" s="13"/>
      <c r="Q628" s="13"/>
      <c r="R628" s="13"/>
      <c r="S628" s="13"/>
      <c r="T628" s="13"/>
      <c r="U628" s="13"/>
      <c r="V628" s="13"/>
      <c r="W628" s="13"/>
      <c r="X628" s="17"/>
      <c r="Y628" s="13"/>
      <c r="Z628" s="13"/>
      <c r="AA628" s="13"/>
      <c r="AB628" s="13" t="s">
        <v>5466</v>
      </c>
      <c r="AC628" s="13" t="s">
        <v>5466</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9"/>
      <c r="DS628" s="13" t="s">
        <v>202</v>
      </c>
      <c r="DT628" s="13"/>
      <c r="DU628" s="13" t="s">
        <v>202</v>
      </c>
      <c r="DV628" s="13"/>
      <c r="DW628" s="13"/>
      <c r="DX628" s="13"/>
      <c r="DY628" s="13"/>
    </row>
    <row r="629" spans="1:129" s="21" customFormat="1" ht="64.5" customHeight="1" x14ac:dyDescent="0.25">
      <c r="A629" s="13" t="s">
        <v>5329</v>
      </c>
      <c r="B629" s="14" t="s">
        <v>5467</v>
      </c>
      <c r="C629" s="13" t="s">
        <v>5468</v>
      </c>
      <c r="D629" s="15" t="s">
        <v>5469</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5470</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9"/>
      <c r="DS629" s="13"/>
      <c r="DT629" s="13"/>
      <c r="DU629" s="13" t="s">
        <v>202</v>
      </c>
      <c r="DV629" s="13"/>
      <c r="DW629" s="13"/>
      <c r="DX629" s="13"/>
      <c r="DY629" s="13"/>
    </row>
    <row r="630" spans="1:129" s="21" customFormat="1" ht="64.5" customHeight="1" x14ac:dyDescent="0.25">
      <c r="A630" s="13" t="s">
        <v>5329</v>
      </c>
      <c r="B630" s="14" t="s">
        <v>5471</v>
      </c>
      <c r="C630" s="13" t="s">
        <v>5472</v>
      </c>
      <c r="D630" s="15" t="s">
        <v>5473</v>
      </c>
      <c r="E630" s="15" t="s">
        <v>5474</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5475</v>
      </c>
      <c r="AC630" s="13" t="s">
        <v>5476</v>
      </c>
      <c r="AD630" s="13"/>
      <c r="AE630" s="13" t="s">
        <v>410</v>
      </c>
      <c r="AF630" s="13"/>
      <c r="AG630" s="13"/>
      <c r="AH630" s="13"/>
      <c r="AI630" s="13"/>
      <c r="AJ630" s="13"/>
      <c r="AK630" s="13"/>
      <c r="AL630" s="13"/>
      <c r="AM630" s="13"/>
      <c r="AN630" s="13"/>
      <c r="AO630" s="13" t="s">
        <v>5476</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9"/>
      <c r="DS630" s="13"/>
      <c r="DT630" s="13"/>
      <c r="DU630" s="13" t="s">
        <v>202</v>
      </c>
      <c r="DV630" s="13"/>
      <c r="DW630" s="13"/>
      <c r="DX630" s="13"/>
      <c r="DY630" s="13"/>
    </row>
    <row r="631" spans="1:129" s="21" customFormat="1" ht="64.5" customHeight="1" x14ac:dyDescent="0.25">
      <c r="A631" s="13" t="s">
        <v>5329</v>
      </c>
      <c r="B631" s="14" t="s">
        <v>5477</v>
      </c>
      <c r="C631" s="13" t="s">
        <v>5478</v>
      </c>
      <c r="D631" s="15" t="s">
        <v>5479</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5480</v>
      </c>
      <c r="AC631" s="13" t="s">
        <v>5480</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9"/>
      <c r="DS631" s="13"/>
      <c r="DT631" s="13"/>
      <c r="DU631" s="13" t="s">
        <v>202</v>
      </c>
      <c r="DV631" s="13"/>
      <c r="DW631" s="13"/>
      <c r="DX631" s="13"/>
      <c r="DY631" s="13"/>
    </row>
    <row r="632" spans="1:129" s="21" customFormat="1" ht="64.5" customHeight="1" x14ac:dyDescent="0.25">
      <c r="A632" s="13" t="s">
        <v>5329</v>
      </c>
      <c r="B632" s="14" t="s">
        <v>5481</v>
      </c>
      <c r="C632" s="13" t="s">
        <v>5482</v>
      </c>
      <c r="D632" s="15" t="s">
        <v>5483</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5484</v>
      </c>
      <c r="AC632" s="13" t="s">
        <v>5484</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9"/>
      <c r="DS632" s="13"/>
      <c r="DT632" s="13"/>
      <c r="DU632" s="13" t="s">
        <v>202</v>
      </c>
      <c r="DV632" s="13"/>
      <c r="DW632" s="13"/>
      <c r="DX632" s="13"/>
      <c r="DY632" s="13"/>
    </row>
    <row r="633" spans="1:129" s="21" customFormat="1" ht="64.5" customHeight="1" x14ac:dyDescent="0.25">
      <c r="A633" s="13" t="s">
        <v>5329</v>
      </c>
      <c r="B633" s="14" t="s">
        <v>5485</v>
      </c>
      <c r="C633" s="13" t="s">
        <v>5486</v>
      </c>
      <c r="D633" s="15" t="s">
        <v>5487</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5488</v>
      </c>
      <c r="AC633" s="13" t="s">
        <v>5488</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9"/>
      <c r="DS633" s="13"/>
      <c r="DT633" s="13"/>
      <c r="DU633" s="13" t="s">
        <v>202</v>
      </c>
      <c r="DV633" s="13"/>
      <c r="DW633" s="13"/>
      <c r="DX633" s="13"/>
      <c r="DY633" s="13"/>
    </row>
    <row r="634" spans="1:129" s="21" customFormat="1" ht="64.5" customHeight="1" x14ac:dyDescent="0.25">
      <c r="A634" s="13" t="s">
        <v>5329</v>
      </c>
      <c r="B634" s="14" t="s">
        <v>5489</v>
      </c>
      <c r="C634" s="13" t="s">
        <v>5490</v>
      </c>
      <c r="D634" s="15" t="s">
        <v>5491</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5492</v>
      </c>
      <c r="AC634" s="13" t="s">
        <v>5492</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t="s">
        <v>1062</v>
      </c>
      <c r="DB634" s="13"/>
      <c r="DC634" s="13"/>
      <c r="DD634" s="13"/>
      <c r="DE634" s="13"/>
      <c r="DF634" s="13"/>
      <c r="DG634" s="13"/>
      <c r="DH634" s="13"/>
      <c r="DI634" s="13"/>
      <c r="DJ634" s="13"/>
      <c r="DK634" s="13"/>
      <c r="DL634" s="13"/>
      <c r="DM634" s="13"/>
      <c r="DN634" s="13"/>
      <c r="DO634" s="13"/>
      <c r="DP634" s="13"/>
      <c r="DQ634" s="13"/>
      <c r="DR634" s="19"/>
      <c r="DS634" s="13"/>
      <c r="DT634" s="13"/>
      <c r="DU634" s="13" t="s">
        <v>202</v>
      </c>
      <c r="DV634" s="13"/>
      <c r="DW634" s="13"/>
      <c r="DX634" s="13"/>
      <c r="DY634" s="13"/>
    </row>
    <row r="635" spans="1:129" s="21" customFormat="1" ht="64.5" customHeight="1" x14ac:dyDescent="0.25">
      <c r="A635" s="13" t="s">
        <v>5329</v>
      </c>
      <c r="B635" s="14" t="s">
        <v>5493</v>
      </c>
      <c r="C635" s="13" t="s">
        <v>5494</v>
      </c>
      <c r="D635" s="15" t="s">
        <v>5495</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5496</v>
      </c>
      <c r="AC635" s="13" t="s">
        <v>5496</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9"/>
      <c r="DS635" s="13"/>
      <c r="DT635" s="13"/>
      <c r="DU635" s="13" t="s">
        <v>202</v>
      </c>
      <c r="DV635" s="13"/>
      <c r="DW635" s="13"/>
      <c r="DX635" s="13"/>
      <c r="DY635" s="13"/>
    </row>
    <row r="636" spans="1:129" s="21" customFormat="1" ht="64.5" customHeight="1" x14ac:dyDescent="0.25">
      <c r="A636" s="13" t="s">
        <v>5329</v>
      </c>
      <c r="B636" s="14" t="s">
        <v>5497</v>
      </c>
      <c r="C636" s="13" t="s">
        <v>5498</v>
      </c>
      <c r="D636" s="15" t="s">
        <v>5499</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5500</v>
      </c>
      <c r="AC636" s="13" t="s">
        <v>5500</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8"/>
      <c r="BE636" s="13"/>
      <c r="BF636" s="13"/>
      <c r="BG636" s="13"/>
      <c r="BH636" s="13"/>
      <c r="BI636" s="13"/>
      <c r="BJ636" s="13"/>
      <c r="BK636" s="13"/>
      <c r="BL636" s="13"/>
      <c r="BM636" s="13"/>
      <c r="BN636" s="13"/>
      <c r="BO636" s="13" t="s">
        <v>5501</v>
      </c>
      <c r="BP636" s="13"/>
      <c r="BQ636" s="13" t="s">
        <v>156</v>
      </c>
      <c r="BR636" s="13" t="s">
        <v>2353</v>
      </c>
      <c r="BS636" s="13" t="s">
        <v>2354</v>
      </c>
      <c r="BT636" s="13" t="s">
        <v>162</v>
      </c>
      <c r="BU636" s="13"/>
      <c r="BV636" s="13" t="s">
        <v>164</v>
      </c>
      <c r="BW636" s="13"/>
      <c r="BX636" s="13"/>
      <c r="BY636" s="13"/>
      <c r="BZ636" s="13" t="s">
        <v>168</v>
      </c>
      <c r="CA636" s="13" t="s">
        <v>169</v>
      </c>
      <c r="CB636" s="13" t="s">
        <v>170</v>
      </c>
      <c r="CC636" s="13" t="s">
        <v>179</v>
      </c>
      <c r="CD636" s="13" t="s">
        <v>172</v>
      </c>
      <c r="CE636" s="13" t="s">
        <v>173</v>
      </c>
      <c r="CF636" s="13" t="s">
        <v>174</v>
      </c>
      <c r="CG636" s="13" t="s">
        <v>175</v>
      </c>
      <c r="CH636" s="13" t="s">
        <v>1188</v>
      </c>
      <c r="CI636" s="13" t="s">
        <v>180</v>
      </c>
      <c r="CJ636" s="13"/>
      <c r="CK636" s="13" t="s">
        <v>178</v>
      </c>
      <c r="CL636" s="13"/>
      <c r="CM636" s="13" t="s">
        <v>179</v>
      </c>
      <c r="CN636" s="13"/>
      <c r="CO636" s="13"/>
      <c r="CP636" s="13"/>
      <c r="CQ636" s="13"/>
      <c r="CR636" s="13"/>
      <c r="CS636" s="13"/>
      <c r="CT636" s="13"/>
      <c r="CU636" s="13"/>
      <c r="CV636" s="13"/>
      <c r="CW636" s="13" t="s">
        <v>2355</v>
      </c>
      <c r="CX636" s="13" t="s">
        <v>188</v>
      </c>
      <c r="CY636" s="13" t="s">
        <v>189</v>
      </c>
      <c r="CZ636" s="13"/>
      <c r="DA636" s="13" t="s">
        <v>5000</v>
      </c>
      <c r="DB636" s="13" t="s">
        <v>1133</v>
      </c>
      <c r="DC636" s="13" t="s">
        <v>1938</v>
      </c>
      <c r="DD636" s="13"/>
      <c r="DE636" s="13" t="s">
        <v>2357</v>
      </c>
      <c r="DF636" s="13"/>
      <c r="DG636" s="13" t="s">
        <v>2358</v>
      </c>
      <c r="DH636" s="13"/>
      <c r="DI636" s="13"/>
      <c r="DJ636" s="13"/>
      <c r="DK636" s="13" t="s">
        <v>2359</v>
      </c>
      <c r="DL636" s="13" t="s">
        <v>180</v>
      </c>
      <c r="DM636" s="13" t="s">
        <v>1656</v>
      </c>
      <c r="DN636" s="13"/>
      <c r="DO636" s="13"/>
      <c r="DP636" s="13"/>
      <c r="DQ636" s="13"/>
      <c r="DR636" s="19"/>
      <c r="DS636" s="13" t="s">
        <v>202</v>
      </c>
      <c r="DT636" s="13"/>
      <c r="DU636" s="13" t="s">
        <v>202</v>
      </c>
      <c r="DV636" s="13"/>
      <c r="DW636" s="13"/>
      <c r="DX636" s="13" t="s">
        <v>203</v>
      </c>
      <c r="DY636" s="13"/>
    </row>
    <row r="637" spans="1:129" s="21" customFormat="1" ht="64.5" customHeight="1" x14ac:dyDescent="0.25">
      <c r="A637" s="13" t="s">
        <v>5329</v>
      </c>
      <c r="B637" s="14" t="s">
        <v>5502</v>
      </c>
      <c r="C637" s="13" t="s">
        <v>5503</v>
      </c>
      <c r="D637" s="15" t="s">
        <v>5504</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5505</v>
      </c>
      <c r="AC637" s="13" t="s">
        <v>5505</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5506</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9"/>
      <c r="DS637" s="13"/>
      <c r="DT637" s="13"/>
      <c r="DU637" s="13" t="s">
        <v>202</v>
      </c>
      <c r="DV637" s="13"/>
      <c r="DW637" s="13"/>
      <c r="DX637" s="13"/>
      <c r="DY637" s="13"/>
    </row>
    <row r="638" spans="1:129" s="21" customFormat="1" ht="64.5" customHeight="1" x14ac:dyDescent="0.25">
      <c r="A638" s="13" t="s">
        <v>5329</v>
      </c>
      <c r="B638" s="14" t="s">
        <v>5507</v>
      </c>
      <c r="C638" s="13" t="s">
        <v>5508</v>
      </c>
      <c r="D638" s="15" t="s">
        <v>5509</v>
      </c>
      <c r="E638" s="15" t="s">
        <v>2539</v>
      </c>
      <c r="F638" s="16">
        <v>10</v>
      </c>
      <c r="G638" s="16" t="s">
        <v>279</v>
      </c>
      <c r="H638" s="13"/>
      <c r="I638" s="13"/>
      <c r="J638" s="13"/>
      <c r="K638" s="13"/>
      <c r="L638" s="13"/>
      <c r="M638" s="13"/>
      <c r="N638" s="13"/>
      <c r="O638" s="13"/>
      <c r="P638" s="13"/>
      <c r="Q638" s="13"/>
      <c r="R638" s="13" t="s">
        <v>5510</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9"/>
      <c r="DS638" s="13" t="s">
        <v>202</v>
      </c>
      <c r="DT638" s="13"/>
      <c r="DU638" s="13" t="s">
        <v>202</v>
      </c>
      <c r="DV638" s="13"/>
      <c r="DW638" s="13"/>
      <c r="DX638" s="13"/>
      <c r="DY638" s="13" t="s">
        <v>202</v>
      </c>
    </row>
    <row r="639" spans="1:129" s="21" customFormat="1" ht="64.5" customHeight="1" x14ac:dyDescent="0.25">
      <c r="A639" s="13" t="s">
        <v>5329</v>
      </c>
      <c r="B639" s="14" t="s">
        <v>5511</v>
      </c>
      <c r="C639" s="13" t="s">
        <v>5512</v>
      </c>
      <c r="D639" s="15" t="s">
        <v>5513</v>
      </c>
      <c r="E639" s="15" t="s">
        <v>5514</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5515</v>
      </c>
      <c r="AC639" s="13" t="s">
        <v>5516</v>
      </c>
      <c r="AD639" s="13"/>
      <c r="AE639" s="13" t="s">
        <v>5517</v>
      </c>
      <c r="AF639" s="13"/>
      <c r="AG639" s="13"/>
      <c r="AH639" s="13"/>
      <c r="AI639" s="13"/>
      <c r="AJ639" s="13"/>
      <c r="AK639" s="13"/>
      <c r="AL639" s="13"/>
      <c r="AM639" s="13"/>
      <c r="AN639" s="13"/>
      <c r="AO639" s="13" t="s">
        <v>5516</v>
      </c>
      <c r="AP639" s="13"/>
      <c r="AQ639" s="13"/>
      <c r="AR639" s="13"/>
      <c r="AS639" s="13"/>
      <c r="AT639" s="13"/>
      <c r="AU639" s="13"/>
      <c r="AV639" s="17"/>
      <c r="AW639" s="17"/>
      <c r="AX639" s="17"/>
      <c r="AY639" s="13"/>
      <c r="AZ639" s="13" t="s">
        <v>3320</v>
      </c>
      <c r="BA639" s="13"/>
      <c r="BB639" s="13"/>
      <c r="BC639" s="18" t="s">
        <v>3340</v>
      </c>
      <c r="BD639" s="18"/>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t="s">
        <v>5518</v>
      </c>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9"/>
      <c r="DS639" s="13"/>
      <c r="DT639" s="13"/>
      <c r="DU639" s="13" t="s">
        <v>202</v>
      </c>
      <c r="DV639" s="13"/>
      <c r="DW639" s="13"/>
      <c r="DX639" s="13"/>
      <c r="DY639" s="13" t="s">
        <v>202</v>
      </c>
    </row>
    <row r="640" spans="1:129" s="21" customFormat="1" ht="64.5" customHeight="1" x14ac:dyDescent="0.25">
      <c r="A640" s="13" t="s">
        <v>5329</v>
      </c>
      <c r="B640" s="14" t="s">
        <v>5519</v>
      </c>
      <c r="C640" s="13" t="s">
        <v>5520</v>
      </c>
      <c r="D640" s="15" t="s">
        <v>5521</v>
      </c>
      <c r="E640" s="15" t="s">
        <v>5522</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t="s">
        <v>5518</v>
      </c>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9"/>
      <c r="DS640" s="13"/>
      <c r="DT640" s="13"/>
      <c r="DU640" s="13" t="s">
        <v>202</v>
      </c>
      <c r="DV640" s="13"/>
      <c r="DW640" s="13"/>
      <c r="DX640" s="13"/>
      <c r="DY640" s="13" t="s">
        <v>202</v>
      </c>
    </row>
    <row r="641" spans="1:129" s="21" customFormat="1" ht="64.5" customHeight="1" x14ac:dyDescent="0.25">
      <c r="A641" s="13" t="s">
        <v>5329</v>
      </c>
      <c r="B641" s="14" t="s">
        <v>5523</v>
      </c>
      <c r="C641" s="13" t="s">
        <v>5524</v>
      </c>
      <c r="D641" s="15" t="s">
        <v>5525</v>
      </c>
      <c r="E641" s="15" t="s">
        <v>5514</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t="s">
        <v>5518</v>
      </c>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9"/>
      <c r="DS641" s="13"/>
      <c r="DT641" s="13"/>
      <c r="DU641" s="13" t="s">
        <v>202</v>
      </c>
      <c r="DV641" s="13"/>
      <c r="DW641" s="13"/>
      <c r="DX641" s="13"/>
      <c r="DY641" s="13" t="s">
        <v>202</v>
      </c>
    </row>
    <row r="642" spans="1:129" s="21" customFormat="1" ht="64.5" customHeight="1" x14ac:dyDescent="0.25">
      <c r="A642" s="13" t="s">
        <v>5329</v>
      </c>
      <c r="B642" s="14" t="s">
        <v>5526</v>
      </c>
      <c r="C642" s="13" t="s">
        <v>5527</v>
      </c>
      <c r="D642" s="15" t="s">
        <v>5528</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5529</v>
      </c>
      <c r="AC642" s="13" t="s">
        <v>5529</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5530</v>
      </c>
      <c r="BD642" s="17"/>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9"/>
      <c r="DS642" s="13"/>
      <c r="DT642" s="13"/>
      <c r="DU642" s="13" t="s">
        <v>202</v>
      </c>
      <c r="DV642" s="13"/>
      <c r="DW642" s="13"/>
      <c r="DX642" s="13"/>
      <c r="DY642" s="13"/>
    </row>
    <row r="643" spans="1:129" s="21" customFormat="1" ht="64.5" customHeight="1" x14ac:dyDescent="0.25">
      <c r="A643" s="13" t="s">
        <v>5329</v>
      </c>
      <c r="B643" s="14" t="s">
        <v>5531</v>
      </c>
      <c r="C643" s="13" t="s">
        <v>5532</v>
      </c>
      <c r="D643" s="15" t="s">
        <v>5533</v>
      </c>
      <c r="E643" s="15" t="s">
        <v>1625</v>
      </c>
      <c r="F643" s="16">
        <v>10</v>
      </c>
      <c r="G643" s="16" t="s">
        <v>279</v>
      </c>
      <c r="H643" s="13"/>
      <c r="I643" s="13"/>
      <c r="J643" s="13"/>
      <c r="K643" s="13"/>
      <c r="L643" s="13"/>
      <c r="M643" s="13"/>
      <c r="N643" s="13"/>
      <c r="O643" s="13"/>
      <c r="P643" s="13"/>
      <c r="Q643" s="13"/>
      <c r="R643" s="13" t="s">
        <v>5534</v>
      </c>
      <c r="S643" s="13"/>
      <c r="T643" s="13"/>
      <c r="U643" s="13"/>
      <c r="V643" s="13"/>
      <c r="W643" s="13"/>
      <c r="X643" s="17"/>
      <c r="Y643" s="13"/>
      <c r="Z643" s="13"/>
      <c r="AA643" s="13"/>
      <c r="AB643" s="13" t="s">
        <v>1616</v>
      </c>
      <c r="AC643" s="13" t="s">
        <v>1616</v>
      </c>
      <c r="AD643" s="13"/>
      <c r="AE643" s="13"/>
      <c r="AF643" s="13"/>
      <c r="AG643" s="13"/>
      <c r="AH643" s="13" t="s">
        <v>5535</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8"/>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9"/>
      <c r="DS643" s="13" t="s">
        <v>202</v>
      </c>
      <c r="DT643" s="13" t="s">
        <v>202</v>
      </c>
      <c r="DU643" s="13" t="s">
        <v>202</v>
      </c>
      <c r="DV643" s="13"/>
      <c r="DW643" s="13"/>
      <c r="DX643" s="13"/>
      <c r="DY643" s="13" t="s">
        <v>202</v>
      </c>
    </row>
    <row r="644" spans="1:129" s="21" customFormat="1" ht="64.5" customHeight="1" x14ac:dyDescent="0.25">
      <c r="A644" s="13" t="s">
        <v>5536</v>
      </c>
      <c r="B644" s="14" t="s">
        <v>5537</v>
      </c>
      <c r="C644" s="13" t="s">
        <v>5538</v>
      </c>
      <c r="D644" s="15" t="s">
        <v>5539</v>
      </c>
      <c r="E644" s="15" t="s">
        <v>5540</v>
      </c>
      <c r="F644" s="16">
        <v>10</v>
      </c>
      <c r="G644" s="16" t="s">
        <v>279</v>
      </c>
      <c r="H644" s="13"/>
      <c r="I644" s="13" t="s">
        <v>5137</v>
      </c>
      <c r="J644" s="13"/>
      <c r="K644" s="13"/>
      <c r="L644" s="13" t="s">
        <v>5541</v>
      </c>
      <c r="M644" s="13"/>
      <c r="N644" s="13"/>
      <c r="O644" s="13" t="s">
        <v>5542</v>
      </c>
      <c r="P644" s="13"/>
      <c r="Q644" s="13" t="s">
        <v>5543</v>
      </c>
      <c r="R644" s="13" t="s">
        <v>5544</v>
      </c>
      <c r="S644" s="13"/>
      <c r="T644" s="13"/>
      <c r="U644" s="13"/>
      <c r="V644" s="13"/>
      <c r="W644" s="13"/>
      <c r="X644" s="17"/>
      <c r="Y644" s="13"/>
      <c r="Z644" s="13"/>
      <c r="AA644" s="13"/>
      <c r="AB644" s="13" t="s">
        <v>5545</v>
      </c>
      <c r="AC644" s="13" t="s">
        <v>5546</v>
      </c>
      <c r="AD644" s="13" t="s">
        <v>5547</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5548</v>
      </c>
      <c r="AY644" s="13" t="s">
        <v>5549</v>
      </c>
      <c r="AZ644" s="13"/>
      <c r="BA644" s="13"/>
      <c r="BB644" s="13"/>
      <c r="BC644" s="18" t="s">
        <v>266</v>
      </c>
      <c r="BD644" s="18"/>
      <c r="BE644" s="13"/>
      <c r="BF644" s="13"/>
      <c r="BG644" s="13"/>
      <c r="BH644" s="13"/>
      <c r="BI644" s="13"/>
      <c r="BJ644" s="13"/>
      <c r="BK644" s="13"/>
      <c r="BL644" s="13"/>
      <c r="BM644" s="13"/>
      <c r="BN644" s="13"/>
      <c r="BO644" s="13" t="s">
        <v>358</v>
      </c>
      <c r="BP644" s="13"/>
      <c r="BQ644" s="13" t="s">
        <v>159</v>
      </c>
      <c r="BR644" s="13" t="s">
        <v>160</v>
      </c>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t="s">
        <v>891</v>
      </c>
      <c r="DB644" s="13"/>
      <c r="DC644" s="13"/>
      <c r="DD644" s="13" t="s">
        <v>5550</v>
      </c>
      <c r="DE644" s="13"/>
      <c r="DF644" s="13"/>
      <c r="DG644" s="13"/>
      <c r="DH644" s="13"/>
      <c r="DI644" s="13"/>
      <c r="DJ644" s="13"/>
      <c r="DK644" s="13"/>
      <c r="DL644" s="13"/>
      <c r="DM644" s="13"/>
      <c r="DN644" s="13"/>
      <c r="DO644" s="13"/>
      <c r="DP644" s="13"/>
      <c r="DQ644" s="13"/>
      <c r="DR644" s="19"/>
      <c r="DS644" s="13" t="s">
        <v>202</v>
      </c>
      <c r="DT644" s="13"/>
      <c r="DU644" s="13" t="s">
        <v>202</v>
      </c>
      <c r="DV644" s="13"/>
      <c r="DW644" s="13"/>
      <c r="DX644" s="13"/>
      <c r="DY644" s="13" t="s">
        <v>202</v>
      </c>
    </row>
    <row r="645" spans="1:129" s="21" customFormat="1" ht="64.5" customHeight="1" x14ac:dyDescent="0.25">
      <c r="A645" s="13" t="s">
        <v>5536</v>
      </c>
      <c r="B645" s="14" t="s">
        <v>5551</v>
      </c>
      <c r="C645" s="13" t="s">
        <v>5552</v>
      </c>
      <c r="D645" s="15" t="s">
        <v>5553</v>
      </c>
      <c r="E645" s="15" t="s">
        <v>5554</v>
      </c>
      <c r="F645" s="16">
        <v>10</v>
      </c>
      <c r="G645" s="16" t="s">
        <v>279</v>
      </c>
      <c r="H645" s="13"/>
      <c r="I645" s="13" t="s">
        <v>5555</v>
      </c>
      <c r="J645" s="13"/>
      <c r="K645" s="13"/>
      <c r="L645" s="13" t="s">
        <v>5541</v>
      </c>
      <c r="M645" s="13"/>
      <c r="N645" s="13"/>
      <c r="O645" s="13"/>
      <c r="P645" s="13"/>
      <c r="Q645" s="13" t="s">
        <v>4346</v>
      </c>
      <c r="R645" s="13" t="s">
        <v>5544</v>
      </c>
      <c r="S645" s="13"/>
      <c r="T645" s="13"/>
      <c r="U645" s="13"/>
      <c r="V645" s="13"/>
      <c r="W645" s="13"/>
      <c r="X645" s="17"/>
      <c r="Y645" s="13"/>
      <c r="Z645" s="13"/>
      <c r="AA645" s="13"/>
      <c r="AB645" s="13"/>
      <c r="AC645" s="13"/>
      <c r="AD645" s="13" t="s">
        <v>5547</v>
      </c>
      <c r="AE645" s="13"/>
      <c r="AF645" s="13"/>
      <c r="AG645" s="13"/>
      <c r="AH645" s="13"/>
      <c r="AI645" s="13"/>
      <c r="AJ645" s="13"/>
      <c r="AK645" s="13" t="s">
        <v>142</v>
      </c>
      <c r="AL645" s="13"/>
      <c r="AM645" s="13"/>
      <c r="AN645" s="13" t="s">
        <v>1116</v>
      </c>
      <c r="AO645" s="13"/>
      <c r="AP645" s="13"/>
      <c r="AQ645" s="13"/>
      <c r="AR645" s="13"/>
      <c r="AS645" s="13"/>
      <c r="AT645" s="13"/>
      <c r="AU645" s="13"/>
      <c r="AV645" s="17" t="s">
        <v>5556</v>
      </c>
      <c r="AW645" s="17" t="s">
        <v>148</v>
      </c>
      <c r="AX645" s="17" t="s">
        <v>5548</v>
      </c>
      <c r="AY645" s="13" t="s">
        <v>5549</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t="s">
        <v>5557</v>
      </c>
      <c r="BY645" s="13"/>
      <c r="BZ645" s="13"/>
      <c r="CA645" s="13"/>
      <c r="CB645" s="13"/>
      <c r="CC645" s="13"/>
      <c r="CD645" s="13"/>
      <c r="CE645" s="13"/>
      <c r="CF645" s="13"/>
      <c r="CG645" s="13"/>
      <c r="CH645" s="13"/>
      <c r="CI645" s="13"/>
      <c r="CJ645" s="13"/>
      <c r="CK645" s="13"/>
      <c r="CL645" s="13"/>
      <c r="CM645" s="13"/>
      <c r="CN645" s="13"/>
      <c r="CO645" s="13"/>
      <c r="CP645" s="13"/>
      <c r="CQ645" s="13"/>
      <c r="CR645" s="13"/>
      <c r="CS645" s="13" t="s">
        <v>5558</v>
      </c>
      <c r="CT645" s="13"/>
      <c r="CU645" s="13"/>
      <c r="CV645" s="13"/>
      <c r="CW645" s="13"/>
      <c r="CX645" s="13"/>
      <c r="CY645" s="13"/>
      <c r="CZ645" s="13"/>
      <c r="DA645" s="13" t="s">
        <v>891</v>
      </c>
      <c r="DB645" s="13"/>
      <c r="DC645" s="13"/>
      <c r="DD645" s="13" t="s">
        <v>5550</v>
      </c>
      <c r="DE645" s="13"/>
      <c r="DF645" s="13"/>
      <c r="DG645" s="13"/>
      <c r="DH645" s="13"/>
      <c r="DI645" s="13"/>
      <c r="DJ645" s="13"/>
      <c r="DK645" s="13"/>
      <c r="DL645" s="13"/>
      <c r="DM645" s="13"/>
      <c r="DN645" s="13"/>
      <c r="DO645" s="13"/>
      <c r="DP645" s="13"/>
      <c r="DQ645" s="13"/>
      <c r="DR645" s="19"/>
      <c r="DS645" s="13" t="s">
        <v>202</v>
      </c>
      <c r="DT645" s="13"/>
      <c r="DU645" s="13" t="s">
        <v>202</v>
      </c>
      <c r="DV645" s="13"/>
      <c r="DW645" s="13"/>
      <c r="DX645" s="13"/>
      <c r="DY645" s="13" t="s">
        <v>202</v>
      </c>
    </row>
    <row r="646" spans="1:129" s="21" customFormat="1" ht="64.5" customHeight="1" x14ac:dyDescent="0.25">
      <c r="A646" s="13" t="s">
        <v>5536</v>
      </c>
      <c r="B646" s="14" t="s">
        <v>5559</v>
      </c>
      <c r="C646" s="13" t="s">
        <v>5560</v>
      </c>
      <c r="D646" s="15" t="s">
        <v>5561</v>
      </c>
      <c r="E646" s="15"/>
      <c r="F646" s="16">
        <v>9</v>
      </c>
      <c r="G646" s="16" t="s">
        <v>279</v>
      </c>
      <c r="H646" s="13"/>
      <c r="I646" s="13" t="s">
        <v>5562</v>
      </c>
      <c r="J646" s="13"/>
      <c r="K646" s="13"/>
      <c r="L646" s="13"/>
      <c r="M646" s="13"/>
      <c r="N646" s="13" t="s">
        <v>5563</v>
      </c>
      <c r="O646" s="13" t="s">
        <v>5542</v>
      </c>
      <c r="P646" s="13"/>
      <c r="Q646" s="13" t="s">
        <v>5543</v>
      </c>
      <c r="R646" s="13" t="s">
        <v>5564</v>
      </c>
      <c r="S646" s="13"/>
      <c r="T646" s="13"/>
      <c r="U646" s="13"/>
      <c r="V646" s="13"/>
      <c r="W646" s="13"/>
      <c r="X646" s="17"/>
      <c r="Y646" s="13"/>
      <c r="Z646" s="13"/>
      <c r="AA646" s="13"/>
      <c r="AB646" s="13" t="s">
        <v>5565</v>
      </c>
      <c r="AC646" s="13" t="s">
        <v>5566</v>
      </c>
      <c r="AD646" s="13" t="s">
        <v>5547</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5548</v>
      </c>
      <c r="AY646" s="13"/>
      <c r="AZ646" s="13" t="s">
        <v>1180</v>
      </c>
      <c r="BA646" s="13"/>
      <c r="BB646" s="13"/>
      <c r="BC646" s="18" t="s">
        <v>266</v>
      </c>
      <c r="BD646" s="18"/>
      <c r="BE646" s="13"/>
      <c r="BF646" s="13"/>
      <c r="BG646" s="13"/>
      <c r="BH646" s="13"/>
      <c r="BI646" s="13" t="s">
        <v>5567</v>
      </c>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t="s">
        <v>5550</v>
      </c>
      <c r="DE646" s="13"/>
      <c r="DF646" s="13"/>
      <c r="DG646" s="13"/>
      <c r="DH646" s="13"/>
      <c r="DI646" s="13"/>
      <c r="DJ646" s="13"/>
      <c r="DK646" s="13"/>
      <c r="DL646" s="13"/>
      <c r="DM646" s="13"/>
      <c r="DN646" s="13"/>
      <c r="DO646" s="13"/>
      <c r="DP646" s="13"/>
      <c r="DQ646" s="13"/>
      <c r="DR646" s="19"/>
      <c r="DS646" s="13" t="s">
        <v>202</v>
      </c>
      <c r="DT646" s="13"/>
      <c r="DU646" s="13" t="s">
        <v>202</v>
      </c>
      <c r="DV646" s="13"/>
      <c r="DW646" s="13"/>
      <c r="DX646" s="13"/>
      <c r="DY646" s="13" t="s">
        <v>202</v>
      </c>
    </row>
    <row r="647" spans="1:129" s="21" customFormat="1" ht="64.5" customHeight="1" x14ac:dyDescent="0.25">
      <c r="A647" s="13" t="s">
        <v>5536</v>
      </c>
      <c r="B647" s="14" t="s">
        <v>5568</v>
      </c>
      <c r="C647" s="13" t="s">
        <v>5569</v>
      </c>
      <c r="D647" s="15" t="s">
        <v>5570</v>
      </c>
      <c r="E647" s="15" t="s">
        <v>5571</v>
      </c>
      <c r="F647" s="16">
        <v>7</v>
      </c>
      <c r="G647" s="16" t="s">
        <v>279</v>
      </c>
      <c r="H647" s="13"/>
      <c r="I647" s="13" t="s">
        <v>5572</v>
      </c>
      <c r="J647" s="22" t="s">
        <v>459</v>
      </c>
      <c r="K647" s="13"/>
      <c r="L647" s="13" t="s">
        <v>5573</v>
      </c>
      <c r="M647" s="13"/>
      <c r="N647" s="13" t="s">
        <v>5574</v>
      </c>
      <c r="O647" s="13"/>
      <c r="P647" s="13"/>
      <c r="Q647" s="13"/>
      <c r="R647" s="13"/>
      <c r="S647" s="13"/>
      <c r="T647" s="13"/>
      <c r="U647" s="13"/>
      <c r="V647" s="13"/>
      <c r="W647" s="13" t="s">
        <v>5575</v>
      </c>
      <c r="X647" s="17"/>
      <c r="Y647" s="13"/>
      <c r="Z647" s="13"/>
      <c r="AA647" s="13"/>
      <c r="AB647" s="13"/>
      <c r="AC647" s="13"/>
      <c r="AD647" s="13" t="s">
        <v>5547</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5548</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t="s">
        <v>5576</v>
      </c>
      <c r="DE647" s="13"/>
      <c r="DF647" s="13"/>
      <c r="DG647" s="13"/>
      <c r="DH647" s="13"/>
      <c r="DI647" s="13"/>
      <c r="DJ647" s="13"/>
      <c r="DK647" s="13"/>
      <c r="DL647" s="13"/>
      <c r="DM647" s="13"/>
      <c r="DN647" s="13"/>
      <c r="DO647" s="13"/>
      <c r="DP647" s="13"/>
      <c r="DQ647" s="13"/>
      <c r="DR647" s="19"/>
      <c r="DS647" s="13" t="s">
        <v>202</v>
      </c>
      <c r="DT647" s="13"/>
      <c r="DU647" s="13"/>
      <c r="DV647" s="13"/>
      <c r="DW647" s="13"/>
      <c r="DX647" s="13"/>
      <c r="DY647" s="13" t="s">
        <v>202</v>
      </c>
    </row>
    <row r="648" spans="1:129" s="21" customFormat="1" ht="64.5" customHeight="1" x14ac:dyDescent="0.25">
      <c r="A648" s="13" t="s">
        <v>5577</v>
      </c>
      <c r="B648" s="14" t="s">
        <v>5578</v>
      </c>
      <c r="C648" s="13" t="s">
        <v>5579</v>
      </c>
      <c r="D648" s="15" t="s">
        <v>5580</v>
      </c>
      <c r="E648" s="15"/>
      <c r="F648" s="16">
        <v>10</v>
      </c>
      <c r="G648" s="16" t="s">
        <v>279</v>
      </c>
      <c r="H648" s="13"/>
      <c r="I648" s="13" t="s">
        <v>2628</v>
      </c>
      <c r="J648" s="13"/>
      <c r="K648" s="13" t="s">
        <v>5581</v>
      </c>
      <c r="L648" s="13" t="s">
        <v>5582</v>
      </c>
      <c r="M648" s="13"/>
      <c r="N648" s="13" t="s">
        <v>5583</v>
      </c>
      <c r="O648" s="13" t="s">
        <v>2658</v>
      </c>
      <c r="P648" s="13"/>
      <c r="Q648" s="13"/>
      <c r="R648" s="13" t="s">
        <v>5584</v>
      </c>
      <c r="S648" s="13"/>
      <c r="T648" s="13"/>
      <c r="U648" s="13"/>
      <c r="V648" s="13"/>
      <c r="W648" s="13"/>
      <c r="X648" s="17" t="s">
        <v>5585</v>
      </c>
      <c r="Y648" s="13"/>
      <c r="Z648" s="13"/>
      <c r="AA648" s="13" t="s">
        <v>5586</v>
      </c>
      <c r="AB648" s="13" t="s">
        <v>5587</v>
      </c>
      <c r="AC648" s="13" t="s">
        <v>5588</v>
      </c>
      <c r="AD648" s="13"/>
      <c r="AE648" s="13" t="s">
        <v>410</v>
      </c>
      <c r="AF648" s="13" t="s">
        <v>5589</v>
      </c>
      <c r="AG648" s="13"/>
      <c r="AH648" s="13"/>
      <c r="AI648" s="13"/>
      <c r="AJ648" s="13"/>
      <c r="AK648" s="13"/>
      <c r="AL648" s="13"/>
      <c r="AM648" s="13"/>
      <c r="AN648" s="13"/>
      <c r="AO648" s="13" t="s">
        <v>5590</v>
      </c>
      <c r="AP648" s="13"/>
      <c r="AQ648" s="13" t="s">
        <v>5591</v>
      </c>
      <c r="AR648" s="13"/>
      <c r="AS648" s="13"/>
      <c r="AT648" s="13"/>
      <c r="AU648" s="13" t="s">
        <v>5592</v>
      </c>
      <c r="AV648" s="17" t="s">
        <v>5593</v>
      </c>
      <c r="AW648" s="17" t="s">
        <v>5594</v>
      </c>
      <c r="AX648" s="17" t="s">
        <v>5595</v>
      </c>
      <c r="AY648" s="13" t="s">
        <v>5596</v>
      </c>
      <c r="AZ648" s="13" t="s">
        <v>5597</v>
      </c>
      <c r="BA648" s="13"/>
      <c r="BB648" s="13"/>
      <c r="BC648" s="18" t="s">
        <v>4865</v>
      </c>
      <c r="BD648" s="18"/>
      <c r="BE648" s="13"/>
      <c r="BF648" s="13"/>
      <c r="BG648" s="13"/>
      <c r="BH648" s="13"/>
      <c r="BI648" s="13" t="s">
        <v>5598</v>
      </c>
      <c r="BJ648" s="13"/>
      <c r="BK648" s="13" t="s">
        <v>5599</v>
      </c>
      <c r="BL648" s="13"/>
      <c r="BM648" s="13" t="s">
        <v>197</v>
      </c>
      <c r="BN648" s="13"/>
      <c r="BO648" s="13" t="s">
        <v>2617</v>
      </c>
      <c r="BP648" s="13"/>
      <c r="BQ648" s="13" t="s">
        <v>159</v>
      </c>
      <c r="BR648" s="13" t="s">
        <v>160</v>
      </c>
      <c r="BS648" s="13"/>
      <c r="BT648" s="13"/>
      <c r="BU648" s="13"/>
      <c r="BV648" s="13"/>
      <c r="BW648" s="13"/>
      <c r="BX648" s="13" t="s">
        <v>2650</v>
      </c>
      <c r="BY648" s="13"/>
      <c r="BZ648" s="13"/>
      <c r="CA648" s="13"/>
      <c r="CB648" s="13"/>
      <c r="CC648" s="13"/>
      <c r="CD648" s="13"/>
      <c r="CE648" s="13"/>
      <c r="CF648" s="13"/>
      <c r="CG648" s="13"/>
      <c r="CH648" s="13"/>
      <c r="CI648" s="13"/>
      <c r="CJ648" s="13"/>
      <c r="CK648" s="13"/>
      <c r="CL648" s="13"/>
      <c r="CM648" s="13"/>
      <c r="CN648" s="13"/>
      <c r="CO648" s="13"/>
      <c r="CP648" s="13"/>
      <c r="CQ648" s="13"/>
      <c r="CR648" s="13"/>
      <c r="CS648" s="13" t="s">
        <v>2651</v>
      </c>
      <c r="CT648" s="13"/>
      <c r="CU648" s="13"/>
      <c r="CV648" s="13"/>
      <c r="CW648" s="13"/>
      <c r="CX648" s="13"/>
      <c r="CY648" s="13"/>
      <c r="CZ648" s="13"/>
      <c r="DA648" s="13" t="s">
        <v>284</v>
      </c>
      <c r="DB648" s="13"/>
      <c r="DC648" s="13"/>
      <c r="DD648" s="13" t="s">
        <v>5600</v>
      </c>
      <c r="DE648" s="13"/>
      <c r="DF648" s="13"/>
      <c r="DG648" s="13"/>
      <c r="DH648" s="13"/>
      <c r="DI648" s="13"/>
      <c r="DJ648" s="13"/>
      <c r="DK648" s="13"/>
      <c r="DL648" s="13"/>
      <c r="DM648" s="13"/>
      <c r="DN648" s="13"/>
      <c r="DO648" s="13"/>
      <c r="DP648" s="13"/>
      <c r="DQ648" s="13"/>
      <c r="DR648" s="19"/>
      <c r="DS648" s="13" t="s">
        <v>202</v>
      </c>
      <c r="DT648" s="13"/>
      <c r="DU648" s="13" t="s">
        <v>202</v>
      </c>
      <c r="DV648" s="13" t="s">
        <v>203</v>
      </c>
      <c r="DW648" s="13"/>
      <c r="DX648" s="13" t="s">
        <v>203</v>
      </c>
      <c r="DY648" s="13" t="s">
        <v>202</v>
      </c>
    </row>
    <row r="649" spans="1:129" s="21" customFormat="1" ht="64.5" customHeight="1" x14ac:dyDescent="0.25">
      <c r="A649" s="13" t="s">
        <v>5577</v>
      </c>
      <c r="B649" s="14" t="s">
        <v>5601</v>
      </c>
      <c r="C649" s="13" t="s">
        <v>5602</v>
      </c>
      <c r="D649" s="15" t="s">
        <v>5603</v>
      </c>
      <c r="E649" s="15"/>
      <c r="F649" s="16">
        <v>10</v>
      </c>
      <c r="G649" s="16" t="s">
        <v>279</v>
      </c>
      <c r="H649" s="13"/>
      <c r="I649" s="13"/>
      <c r="J649" s="13">
        <v>17.3</v>
      </c>
      <c r="K649" s="13" t="s">
        <v>5604</v>
      </c>
      <c r="L649" s="13"/>
      <c r="M649" s="13"/>
      <c r="N649" s="13" t="s">
        <v>5605</v>
      </c>
      <c r="O649" s="13" t="s">
        <v>2987</v>
      </c>
      <c r="P649" s="13"/>
      <c r="Q649" s="13"/>
      <c r="R649" s="13" t="s">
        <v>4884</v>
      </c>
      <c r="S649" s="13"/>
      <c r="T649" s="13"/>
      <c r="U649" s="13"/>
      <c r="V649" s="13"/>
      <c r="W649" s="13"/>
      <c r="X649" s="17" t="s">
        <v>5585</v>
      </c>
      <c r="Y649" s="13"/>
      <c r="Z649" s="13"/>
      <c r="AA649" s="13"/>
      <c r="AB649" s="13" t="s">
        <v>5606</v>
      </c>
      <c r="AC649" s="13" t="s">
        <v>5606</v>
      </c>
      <c r="AD649" s="13"/>
      <c r="AE649" s="13" t="s">
        <v>5607</v>
      </c>
      <c r="AF649" s="13"/>
      <c r="AG649" s="13"/>
      <c r="AH649" s="13">
        <v>12.6</v>
      </c>
      <c r="AI649" s="13"/>
      <c r="AJ649" s="13"/>
      <c r="AK649" s="13"/>
      <c r="AL649" s="13"/>
      <c r="AM649" s="13"/>
      <c r="AN649" s="13"/>
      <c r="AO649" s="13" t="s">
        <v>5608</v>
      </c>
      <c r="AP649" s="13"/>
      <c r="AQ649" s="13"/>
      <c r="AR649" s="13"/>
      <c r="AS649" s="13"/>
      <c r="AT649" s="13"/>
      <c r="AU649" s="13"/>
      <c r="AV649" s="17" t="s">
        <v>5593</v>
      </c>
      <c r="AW649" s="17" t="s">
        <v>5594</v>
      </c>
      <c r="AX649" s="17" t="s">
        <v>5595</v>
      </c>
      <c r="AY649" s="13"/>
      <c r="AZ649" s="13" t="s">
        <v>340</v>
      </c>
      <c r="BA649" s="13"/>
      <c r="BB649" s="13"/>
      <c r="BC649" s="18" t="s">
        <v>5609</v>
      </c>
      <c r="BD649" s="18"/>
      <c r="BE649" s="13"/>
      <c r="BF649" s="13"/>
      <c r="BG649" s="13"/>
      <c r="BH649" s="13" t="s">
        <v>5610</v>
      </c>
      <c r="BI649" s="13"/>
      <c r="BJ649" s="13"/>
      <c r="BK649" s="13" t="s">
        <v>5599</v>
      </c>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t="s">
        <v>5611</v>
      </c>
      <c r="CT649" s="13"/>
      <c r="CU649" s="13"/>
      <c r="CV649" s="13"/>
      <c r="CW649" s="13"/>
      <c r="CX649" s="13"/>
      <c r="CY649" s="13"/>
      <c r="CZ649" s="13"/>
      <c r="DA649" s="13" t="s">
        <v>284</v>
      </c>
      <c r="DB649" s="13"/>
      <c r="DC649" s="13"/>
      <c r="DD649" s="13" t="s">
        <v>5612</v>
      </c>
      <c r="DE649" s="13"/>
      <c r="DF649" s="13"/>
      <c r="DG649" s="13"/>
      <c r="DH649" s="13"/>
      <c r="DI649" s="13"/>
      <c r="DJ649" s="13"/>
      <c r="DK649" s="13"/>
      <c r="DL649" s="13"/>
      <c r="DM649" s="13"/>
      <c r="DN649" s="13"/>
      <c r="DO649" s="13"/>
      <c r="DP649" s="13"/>
      <c r="DQ649" s="13"/>
      <c r="DR649" s="19"/>
      <c r="DS649" s="13" t="s">
        <v>202</v>
      </c>
      <c r="DT649" s="13"/>
      <c r="DU649" s="13" t="s">
        <v>202</v>
      </c>
      <c r="DV649" s="13"/>
      <c r="DW649" s="13" t="s">
        <v>202</v>
      </c>
      <c r="DX649" s="13" t="s">
        <v>203</v>
      </c>
      <c r="DY649" s="13" t="s">
        <v>202</v>
      </c>
    </row>
    <row r="650" spans="1:129" s="21" customFormat="1" ht="64.5" customHeight="1" x14ac:dyDescent="0.25">
      <c r="A650" s="13" t="s">
        <v>5577</v>
      </c>
      <c r="B650" s="14" t="s">
        <v>5613</v>
      </c>
      <c r="C650" s="13" t="s">
        <v>5614</v>
      </c>
      <c r="D650" s="15" t="s">
        <v>5615</v>
      </c>
      <c r="E650" s="15"/>
      <c r="F650" s="16">
        <v>3</v>
      </c>
      <c r="G650" s="16" t="s">
        <v>279</v>
      </c>
      <c r="H650" s="13"/>
      <c r="I650" s="13"/>
      <c r="J650" s="13" t="s">
        <v>5616</v>
      </c>
      <c r="K650" s="13"/>
      <c r="L650" s="13"/>
      <c r="M650" s="13"/>
      <c r="N650" s="13"/>
      <c r="O650" s="13" t="s">
        <v>2658</v>
      </c>
      <c r="P650" s="13"/>
      <c r="Q650" s="13"/>
      <c r="R650" s="13"/>
      <c r="S650" s="13"/>
      <c r="T650" s="13"/>
      <c r="U650" s="13"/>
      <c r="V650" s="13"/>
      <c r="W650" s="13"/>
      <c r="X650" s="17"/>
      <c r="Y650" s="13"/>
      <c r="Z650" s="13"/>
      <c r="AA650" s="13"/>
      <c r="AB650" s="13" t="s">
        <v>5617</v>
      </c>
      <c r="AC650" s="13" t="s">
        <v>5617</v>
      </c>
      <c r="AD650" s="13"/>
      <c r="AE650" s="13"/>
      <c r="AF650" s="13"/>
      <c r="AG650" s="13"/>
      <c r="AH650" s="13"/>
      <c r="AI650" s="13"/>
      <c r="AJ650" s="13"/>
      <c r="AK650" s="13"/>
      <c r="AL650" s="13"/>
      <c r="AM650" s="13"/>
      <c r="AN650" s="13"/>
      <c r="AO650" s="13"/>
      <c r="AP650" s="13"/>
      <c r="AQ650" s="13"/>
      <c r="AR650" s="13"/>
      <c r="AS650" s="13"/>
      <c r="AT650" s="13"/>
      <c r="AU650" s="13"/>
      <c r="AV650" s="17" t="s">
        <v>5618</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9"/>
      <c r="DS650" s="13" t="s">
        <v>202</v>
      </c>
      <c r="DT650" s="13"/>
      <c r="DU650" s="13" t="s">
        <v>202</v>
      </c>
      <c r="DV650" s="13"/>
      <c r="DW650" s="13"/>
      <c r="DX650" s="13" t="s">
        <v>203</v>
      </c>
      <c r="DY650" s="13"/>
    </row>
    <row r="651" spans="1:129" s="21" customFormat="1" ht="64.5" customHeight="1" x14ac:dyDescent="0.25">
      <c r="A651" s="13" t="s">
        <v>5577</v>
      </c>
      <c r="B651" s="14" t="s">
        <v>5619</v>
      </c>
      <c r="C651" s="13" t="s">
        <v>5620</v>
      </c>
      <c r="D651" s="15" t="s">
        <v>5621</v>
      </c>
      <c r="E651" s="15"/>
      <c r="F651" s="16">
        <v>5</v>
      </c>
      <c r="G651" s="16" t="s">
        <v>279</v>
      </c>
      <c r="H651" s="13"/>
      <c r="I651" s="13"/>
      <c r="J651" s="13"/>
      <c r="K651" s="13" t="s">
        <v>5622</v>
      </c>
      <c r="L651" s="13"/>
      <c r="M651" s="13"/>
      <c r="N651" s="13"/>
      <c r="O651" s="13"/>
      <c r="P651" s="13"/>
      <c r="Q651" s="13"/>
      <c r="R651" s="13"/>
      <c r="S651" s="13"/>
      <c r="T651" s="13"/>
      <c r="U651" s="13"/>
      <c r="V651" s="13"/>
      <c r="W651" s="13"/>
      <c r="X651" s="17"/>
      <c r="Y651" s="13"/>
      <c r="Z651" s="13"/>
      <c r="AA651" s="13"/>
      <c r="AB651" s="13"/>
      <c r="AC651" s="13" t="s">
        <v>5623</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9"/>
      <c r="DS651" s="13"/>
      <c r="DT651" s="13"/>
      <c r="DU651" s="13" t="s">
        <v>202</v>
      </c>
      <c r="DV651" s="13"/>
      <c r="DW651" s="13"/>
      <c r="DX651" s="13"/>
      <c r="DY651" s="13"/>
    </row>
    <row r="652" spans="1:129" s="21" customFormat="1" ht="64.5" customHeight="1" x14ac:dyDescent="0.25">
      <c r="A652" s="13" t="s">
        <v>5577</v>
      </c>
      <c r="B652" s="14" t="s">
        <v>5624</v>
      </c>
      <c r="C652" s="13" t="s">
        <v>5625</v>
      </c>
      <c r="D652" s="15" t="s">
        <v>5626</v>
      </c>
      <c r="E652" s="15"/>
      <c r="F652" s="16">
        <v>10</v>
      </c>
      <c r="G652" s="16" t="s">
        <v>279</v>
      </c>
      <c r="H652" s="13"/>
      <c r="I652" s="13"/>
      <c r="J652" s="13">
        <v>17.2</v>
      </c>
      <c r="K652" s="13" t="s">
        <v>5627</v>
      </c>
      <c r="L652" s="13"/>
      <c r="M652" s="13"/>
      <c r="N652" s="13"/>
      <c r="O652" s="13" t="s">
        <v>2658</v>
      </c>
      <c r="P652" s="13"/>
      <c r="Q652" s="13"/>
      <c r="R652" s="13"/>
      <c r="S652" s="13"/>
      <c r="T652" s="13"/>
      <c r="U652" s="13"/>
      <c r="V652" s="13"/>
      <c r="W652" s="13" t="s">
        <v>5628</v>
      </c>
      <c r="X652" s="17" t="s">
        <v>5585</v>
      </c>
      <c r="Y652" s="13"/>
      <c r="Z652" s="13"/>
      <c r="AA652" s="13"/>
      <c r="AB652" s="13" t="s">
        <v>5629</v>
      </c>
      <c r="AC652" s="13" t="s">
        <v>5629</v>
      </c>
      <c r="AD652" s="13"/>
      <c r="AE652" s="13" t="s">
        <v>5607</v>
      </c>
      <c r="AF652" s="13" t="s">
        <v>5630</v>
      </c>
      <c r="AG652" s="13"/>
      <c r="AH652" s="13" t="s">
        <v>5631</v>
      </c>
      <c r="AI652" s="13"/>
      <c r="AJ652" s="13"/>
      <c r="AK652" s="13"/>
      <c r="AL652" s="13"/>
      <c r="AM652" s="13"/>
      <c r="AN652" s="13"/>
      <c r="AO652" s="13" t="s">
        <v>5632</v>
      </c>
      <c r="AP652" s="13"/>
      <c r="AQ652" s="13" t="s">
        <v>5633</v>
      </c>
      <c r="AR652" s="13"/>
      <c r="AS652" s="13"/>
      <c r="AT652" s="13"/>
      <c r="AU652" s="13" t="s">
        <v>5634</v>
      </c>
      <c r="AV652" s="17" t="s">
        <v>5593</v>
      </c>
      <c r="AW652" s="17" t="s">
        <v>5594</v>
      </c>
      <c r="AX652" s="17" t="s">
        <v>5595</v>
      </c>
      <c r="AY652" s="13" t="s">
        <v>5635</v>
      </c>
      <c r="AZ652" s="13" t="s">
        <v>5636</v>
      </c>
      <c r="BA652" s="13"/>
      <c r="BB652" s="13"/>
      <c r="BC652" s="17" t="s">
        <v>5637</v>
      </c>
      <c r="BD652" s="17"/>
      <c r="BE652" s="13"/>
      <c r="BF652" s="13"/>
      <c r="BG652" s="13"/>
      <c r="BH652" s="13" t="s">
        <v>5638</v>
      </c>
      <c r="BI652" s="13"/>
      <c r="BJ652" s="13" t="s">
        <v>5639</v>
      </c>
      <c r="BK652" s="13" t="s">
        <v>5599</v>
      </c>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t="s">
        <v>5640</v>
      </c>
      <c r="CT652" s="13"/>
      <c r="CU652" s="13"/>
      <c r="CV652" s="13"/>
      <c r="CW652" s="13"/>
      <c r="CX652" s="13"/>
      <c r="CY652" s="13"/>
      <c r="CZ652" s="13"/>
      <c r="DA652" s="13" t="s">
        <v>284</v>
      </c>
      <c r="DB652" s="13"/>
      <c r="DC652" s="13"/>
      <c r="DD652" s="13" t="s">
        <v>5641</v>
      </c>
      <c r="DE652" s="13"/>
      <c r="DF652" s="13"/>
      <c r="DG652" s="13"/>
      <c r="DH652" s="13"/>
      <c r="DI652" s="13"/>
      <c r="DJ652" s="13"/>
      <c r="DK652" s="13"/>
      <c r="DL652" s="13"/>
      <c r="DM652" s="13"/>
      <c r="DN652" s="13"/>
      <c r="DO652" s="13"/>
      <c r="DP652" s="13"/>
      <c r="DQ652" s="13"/>
      <c r="DR652" s="19"/>
      <c r="DS652" s="13" t="s">
        <v>202</v>
      </c>
      <c r="DT652" s="13"/>
      <c r="DU652" s="13" t="s">
        <v>202</v>
      </c>
      <c r="DV652" s="13" t="s">
        <v>203</v>
      </c>
      <c r="DW652" s="13" t="s">
        <v>202</v>
      </c>
      <c r="DX652" s="13" t="s">
        <v>203</v>
      </c>
      <c r="DY652" s="13" t="s">
        <v>202</v>
      </c>
    </row>
    <row r="653" spans="1:129" s="21" customFormat="1" ht="64.5" customHeight="1" x14ac:dyDescent="0.25">
      <c r="A653" s="13" t="s">
        <v>5577</v>
      </c>
      <c r="B653" s="14" t="s">
        <v>5613</v>
      </c>
      <c r="C653" s="13" t="s">
        <v>5642</v>
      </c>
      <c r="D653" s="15" t="s">
        <v>5643</v>
      </c>
      <c r="E653" s="15"/>
      <c r="F653" s="16">
        <v>3</v>
      </c>
      <c r="G653" s="16" t="s">
        <v>279</v>
      </c>
      <c r="H653" s="13"/>
      <c r="I653" s="13"/>
      <c r="J653" s="13"/>
      <c r="K653" s="13" t="s">
        <v>5622</v>
      </c>
      <c r="L653" s="13"/>
      <c r="M653" s="13"/>
      <c r="N653" s="13"/>
      <c r="O653" s="13"/>
      <c r="P653" s="13"/>
      <c r="Q653" s="13"/>
      <c r="R653" s="13"/>
      <c r="S653" s="13"/>
      <c r="T653" s="13"/>
      <c r="U653" s="13"/>
      <c r="V653" s="13"/>
      <c r="W653" s="13"/>
      <c r="X653" s="17"/>
      <c r="Y653" s="13"/>
      <c r="Z653" s="13"/>
      <c r="AA653" s="13"/>
      <c r="AB653" s="13"/>
      <c r="AC653" s="13" t="s">
        <v>5644</v>
      </c>
      <c r="AD653" s="13"/>
      <c r="AE653" s="13"/>
      <c r="AF653" s="13"/>
      <c r="AG653" s="13"/>
      <c r="AH653" s="13"/>
      <c r="AI653" s="13"/>
      <c r="AJ653" s="13"/>
      <c r="AK653" s="13"/>
      <c r="AL653" s="13"/>
      <c r="AM653" s="13"/>
      <c r="AN653" s="13"/>
      <c r="AO653" s="13"/>
      <c r="AP653" s="13"/>
      <c r="AQ653" s="13"/>
      <c r="AR653" s="13"/>
      <c r="AS653" s="13"/>
      <c r="AT653" s="13"/>
      <c r="AU653" s="13"/>
      <c r="AV653" s="17"/>
      <c r="AW653" s="17" t="s">
        <v>5594</v>
      </c>
      <c r="AX653" s="17" t="s">
        <v>5594</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9"/>
      <c r="DS653" s="13"/>
      <c r="DT653" s="13"/>
      <c r="DU653" s="13" t="s">
        <v>202</v>
      </c>
      <c r="DV653" s="13"/>
      <c r="DW653" s="13"/>
      <c r="DX653" s="13" t="s">
        <v>203</v>
      </c>
      <c r="DY653" s="13"/>
    </row>
    <row r="654" spans="1:129" s="21" customFormat="1" ht="64.5" customHeight="1" x14ac:dyDescent="0.25">
      <c r="A654" s="13" t="s">
        <v>5577</v>
      </c>
      <c r="B654" s="14" t="s">
        <v>5645</v>
      </c>
      <c r="C654" s="13" t="s">
        <v>5646</v>
      </c>
      <c r="D654" s="15" t="s">
        <v>5647</v>
      </c>
      <c r="E654" s="15"/>
      <c r="F654" s="16">
        <v>10</v>
      </c>
      <c r="G654" s="16" t="s">
        <v>279</v>
      </c>
      <c r="H654" s="13"/>
      <c r="I654" s="13"/>
      <c r="J654" s="13"/>
      <c r="K654" s="13" t="s">
        <v>5622</v>
      </c>
      <c r="L654" s="13"/>
      <c r="M654" s="13"/>
      <c r="N654" s="13"/>
      <c r="O654" s="13"/>
      <c r="P654" s="13"/>
      <c r="Q654" s="13"/>
      <c r="R654" s="13"/>
      <c r="S654" s="13"/>
      <c r="T654" s="13"/>
      <c r="U654" s="13"/>
      <c r="V654" s="13"/>
      <c r="W654" s="13"/>
      <c r="X654" s="17"/>
      <c r="Y654" s="13"/>
      <c r="Z654" s="13"/>
      <c r="AA654" s="13"/>
      <c r="AB654" s="13"/>
      <c r="AC654" s="13" t="s">
        <v>5648</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5649</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9"/>
      <c r="DS654" s="13"/>
      <c r="DT654" s="13"/>
      <c r="DU654" s="13" t="s">
        <v>202</v>
      </c>
      <c r="DV654" s="13"/>
      <c r="DW654" s="13"/>
      <c r="DX654" s="13"/>
      <c r="DY654" s="13" t="s">
        <v>202</v>
      </c>
    </row>
    <row r="655" spans="1:129" s="21" customFormat="1" ht="64.5" customHeight="1" x14ac:dyDescent="0.25">
      <c r="A655" s="13" t="s">
        <v>5577</v>
      </c>
      <c r="B655" s="14" t="s">
        <v>5650</v>
      </c>
      <c r="C655" s="13" t="s">
        <v>5651</v>
      </c>
      <c r="D655" s="15" t="s">
        <v>5652</v>
      </c>
      <c r="E655" s="15"/>
      <c r="F655" s="16">
        <v>10</v>
      </c>
      <c r="G655" s="16" t="s">
        <v>279</v>
      </c>
      <c r="H655" s="13"/>
      <c r="I655" s="13"/>
      <c r="J655" s="13"/>
      <c r="K655" s="13" t="s">
        <v>5653</v>
      </c>
      <c r="L655" s="13"/>
      <c r="M655" s="13"/>
      <c r="N655" s="13"/>
      <c r="O655" s="13"/>
      <c r="P655" s="13" t="s">
        <v>5654</v>
      </c>
      <c r="Q655" s="13"/>
      <c r="R655" s="13"/>
      <c r="S655" s="13"/>
      <c r="T655" s="13"/>
      <c r="U655" s="13"/>
      <c r="V655" s="13"/>
      <c r="W655" s="13"/>
      <c r="X655" s="17"/>
      <c r="Y655" s="13"/>
      <c r="Z655" s="13"/>
      <c r="AA655" s="13"/>
      <c r="AB655" s="13" t="s">
        <v>5655</v>
      </c>
      <c r="AC655" s="13" t="s">
        <v>5656</v>
      </c>
      <c r="AD655" s="13"/>
      <c r="AE655" s="13"/>
      <c r="AF655" s="13"/>
      <c r="AG655" s="13"/>
      <c r="AH655" s="13" t="s">
        <v>5657</v>
      </c>
      <c r="AI655" s="13"/>
      <c r="AJ655" s="13"/>
      <c r="AK655" s="13"/>
      <c r="AL655" s="13"/>
      <c r="AM655" s="13"/>
      <c r="AN655" s="13"/>
      <c r="AO655" s="13"/>
      <c r="AP655" s="13"/>
      <c r="AQ655" s="13"/>
      <c r="AR655" s="13"/>
      <c r="AS655" s="13"/>
      <c r="AT655" s="13"/>
      <c r="AU655" s="13"/>
      <c r="AV655" s="17"/>
      <c r="AW655" s="17"/>
      <c r="AX655" s="17"/>
      <c r="AY655" s="13" t="s">
        <v>5635</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9"/>
      <c r="DS655" s="13" t="s">
        <v>202</v>
      </c>
      <c r="DT655" s="13"/>
      <c r="DU655" s="13"/>
      <c r="DV655" s="13"/>
      <c r="DW655" s="13"/>
      <c r="DX655" s="13" t="s">
        <v>203</v>
      </c>
      <c r="DY655" s="13" t="s">
        <v>202</v>
      </c>
    </row>
    <row r="656" spans="1:129" s="21" customFormat="1" ht="64.5" customHeight="1" x14ac:dyDescent="0.25">
      <c r="A656" s="13" t="s">
        <v>5577</v>
      </c>
      <c r="B656" s="14" t="s">
        <v>5658</v>
      </c>
      <c r="C656" s="13" t="s">
        <v>5659</v>
      </c>
      <c r="D656" s="15" t="s">
        <v>5660</v>
      </c>
      <c r="E656" s="15"/>
      <c r="F656" s="16">
        <v>7</v>
      </c>
      <c r="G656" s="16" t="s">
        <v>279</v>
      </c>
      <c r="H656" s="13"/>
      <c r="I656" s="13"/>
      <c r="J656" s="13"/>
      <c r="K656" s="13" t="s">
        <v>5661</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5635</v>
      </c>
      <c r="AZ656" s="13"/>
      <c r="BA656" s="13"/>
      <c r="BB656" s="13"/>
      <c r="BC656" s="13"/>
      <c r="BD656" s="13"/>
      <c r="BE656" s="13"/>
      <c r="BF656" s="13"/>
      <c r="BG656" s="13"/>
      <c r="BH656" s="13"/>
      <c r="BI656" s="13"/>
      <c r="BJ656" s="13"/>
      <c r="BK656" s="13" t="s">
        <v>5599</v>
      </c>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9"/>
      <c r="DS656" s="13"/>
      <c r="DT656" s="13"/>
      <c r="DU656" s="13" t="s">
        <v>202</v>
      </c>
      <c r="DV656" s="13"/>
      <c r="DW656" s="13"/>
      <c r="DX656" s="13"/>
      <c r="DY656" s="13" t="s">
        <v>202</v>
      </c>
    </row>
    <row r="657" spans="1:129" s="21" customFormat="1" ht="64.5" customHeight="1" x14ac:dyDescent="0.25">
      <c r="A657" s="13" t="s">
        <v>5577</v>
      </c>
      <c r="B657" s="14" t="s">
        <v>5662</v>
      </c>
      <c r="C657" s="13" t="s">
        <v>5663</v>
      </c>
      <c r="D657" s="15" t="s">
        <v>5664</v>
      </c>
      <c r="E657" s="15"/>
      <c r="F657" s="16">
        <v>10</v>
      </c>
      <c r="G657" s="16" t="s">
        <v>279</v>
      </c>
      <c r="H657" s="13"/>
      <c r="I657" s="13"/>
      <c r="J657" s="13"/>
      <c r="K657" s="13" t="s">
        <v>5661</v>
      </c>
      <c r="L657" s="13"/>
      <c r="M657" s="13"/>
      <c r="N657" s="13"/>
      <c r="O657" s="13"/>
      <c r="P657" s="13"/>
      <c r="Q657" s="13"/>
      <c r="R657" s="13"/>
      <c r="S657" s="13"/>
      <c r="T657" s="13"/>
      <c r="U657" s="13"/>
      <c r="V657" s="13"/>
      <c r="W657" s="13"/>
      <c r="X657" s="17"/>
      <c r="Y657" s="13"/>
      <c r="Z657" s="13"/>
      <c r="AA657" s="13"/>
      <c r="AB657" s="13"/>
      <c r="AC657" s="13"/>
      <c r="AD657" s="13"/>
      <c r="AE657" s="13"/>
      <c r="AF657" s="13" t="s">
        <v>5630</v>
      </c>
      <c r="AG657" s="13"/>
      <c r="AH657" s="13"/>
      <c r="AI657" s="13"/>
      <c r="AJ657" s="13"/>
      <c r="AK657" s="13"/>
      <c r="AL657" s="13"/>
      <c r="AM657" s="13"/>
      <c r="AN657" s="13" t="s">
        <v>1116</v>
      </c>
      <c r="AO657" s="13"/>
      <c r="AP657" s="13"/>
      <c r="AQ657" s="13" t="s">
        <v>5633</v>
      </c>
      <c r="AR657" s="13"/>
      <c r="AS657" s="13"/>
      <c r="AT657" s="13"/>
      <c r="AU657" s="13"/>
      <c r="AV657" s="17"/>
      <c r="AW657" s="17"/>
      <c r="AX657" s="17"/>
      <c r="AY657" s="13" t="s">
        <v>5635</v>
      </c>
      <c r="AZ657" s="13"/>
      <c r="BA657" s="13"/>
      <c r="BB657" s="13"/>
      <c r="BC657" s="13"/>
      <c r="BD657" s="13"/>
      <c r="BE657" s="13"/>
      <c r="BF657" s="13"/>
      <c r="BG657" s="13"/>
      <c r="BH657" s="13"/>
      <c r="BI657" s="13"/>
      <c r="BJ657" s="13"/>
      <c r="BK657" s="13" t="s">
        <v>5599</v>
      </c>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9"/>
      <c r="DS657" s="13" t="s">
        <v>202</v>
      </c>
      <c r="DT657" s="13"/>
      <c r="DU657" s="13" t="s">
        <v>202</v>
      </c>
      <c r="DV657" s="13" t="s">
        <v>203</v>
      </c>
      <c r="DW657" s="13"/>
      <c r="DX657" s="13"/>
      <c r="DY657" s="13" t="s">
        <v>202</v>
      </c>
    </row>
    <row r="658" spans="1:129" s="21" customFormat="1" ht="64.5" customHeight="1" x14ac:dyDescent="0.25">
      <c r="A658" s="13" t="s">
        <v>5577</v>
      </c>
      <c r="B658" s="14" t="s">
        <v>5665</v>
      </c>
      <c r="C658" s="13" t="s">
        <v>5666</v>
      </c>
      <c r="D658" s="15" t="s">
        <v>5667</v>
      </c>
      <c r="E658" s="15" t="s">
        <v>5668</v>
      </c>
      <c r="F658" s="16">
        <v>9</v>
      </c>
      <c r="G658" s="16" t="s">
        <v>279</v>
      </c>
      <c r="H658" s="13"/>
      <c r="I658" s="13"/>
      <c r="J658" s="13"/>
      <c r="K658" s="13"/>
      <c r="L658" s="13"/>
      <c r="M658" s="13"/>
      <c r="N658" s="13"/>
      <c r="O658" s="13"/>
      <c r="P658" s="13"/>
      <c r="Q658" s="13"/>
      <c r="R658" s="13"/>
      <c r="S658" s="13"/>
      <c r="T658" s="13"/>
      <c r="U658" s="13"/>
      <c r="V658" s="13"/>
      <c r="W658" s="13" t="s">
        <v>5669</v>
      </c>
      <c r="X658" s="17"/>
      <c r="Y658" s="13"/>
      <c r="Z658" s="13"/>
      <c r="AA658" s="13"/>
      <c r="AB658" s="13" t="s">
        <v>5670</v>
      </c>
      <c r="AC658" s="13" t="s">
        <v>5670</v>
      </c>
      <c r="AD658" s="13"/>
      <c r="AE658" s="13" t="s">
        <v>410</v>
      </c>
      <c r="AF658" s="13"/>
      <c r="AG658" s="13"/>
      <c r="AH658" s="13" t="s">
        <v>5671</v>
      </c>
      <c r="AI658" s="13"/>
      <c r="AJ658" s="13"/>
      <c r="AK658" s="13"/>
      <c r="AL658" s="13"/>
      <c r="AM658" s="13"/>
      <c r="AN658" s="13"/>
      <c r="AO658" s="13" t="s">
        <v>5672</v>
      </c>
      <c r="AP658" s="13"/>
      <c r="AQ658" s="13"/>
      <c r="AR658" s="13"/>
      <c r="AS658" s="13"/>
      <c r="AT658" s="13"/>
      <c r="AU658" s="13"/>
      <c r="AV658" s="17"/>
      <c r="AW658" s="17"/>
      <c r="AX658" s="17"/>
      <c r="AY658" s="13"/>
      <c r="AZ658" s="13" t="s">
        <v>3505</v>
      </c>
      <c r="BA658" s="13"/>
      <c r="BB658" s="13"/>
      <c r="BC658" s="18" t="s">
        <v>5673</v>
      </c>
      <c r="BD658" s="18"/>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9"/>
      <c r="DS658" s="13"/>
      <c r="DT658" s="13"/>
      <c r="DU658" s="13" t="s">
        <v>202</v>
      </c>
      <c r="DV658" s="13"/>
      <c r="DW658" s="13"/>
      <c r="DX658" s="13"/>
      <c r="DY658" s="13" t="s">
        <v>202</v>
      </c>
    </row>
    <row r="659" spans="1:129" s="21" customFormat="1" ht="64.5" customHeight="1" x14ac:dyDescent="0.25">
      <c r="A659" s="13" t="s">
        <v>5674</v>
      </c>
      <c r="B659" s="14" t="s">
        <v>5674</v>
      </c>
      <c r="C659" s="13" t="s">
        <v>5675</v>
      </c>
      <c r="D659" s="15" t="s">
        <v>5676</v>
      </c>
      <c r="E659" s="15"/>
      <c r="F659" s="16">
        <v>10</v>
      </c>
      <c r="G659" s="16" t="s">
        <v>279</v>
      </c>
      <c r="H659" s="13"/>
      <c r="I659" s="13" t="s">
        <v>5677</v>
      </c>
      <c r="J659" s="13"/>
      <c r="K659" s="13"/>
      <c r="L659" s="13"/>
      <c r="M659" s="13"/>
      <c r="N659" s="13"/>
      <c r="O659" s="13"/>
      <c r="P659" s="13"/>
      <c r="Q659" s="13"/>
      <c r="R659" s="13"/>
      <c r="S659" s="13"/>
      <c r="T659" s="13"/>
      <c r="U659" s="13"/>
      <c r="V659" s="13"/>
      <c r="W659" s="13"/>
      <c r="X659" s="17" t="s">
        <v>515</v>
      </c>
      <c r="Y659" s="13"/>
      <c r="Z659" s="13"/>
      <c r="AA659" s="13"/>
      <c r="AB659" s="13" t="s">
        <v>5100</v>
      </c>
      <c r="AC659" s="13" t="s">
        <v>5100</v>
      </c>
      <c r="AD659" s="13" t="s">
        <v>5678</v>
      </c>
      <c r="AE659" s="13"/>
      <c r="AF659" s="13"/>
      <c r="AG659" s="13" t="s">
        <v>1249</v>
      </c>
      <c r="AH659" s="13"/>
      <c r="AI659" s="13" t="s">
        <v>5679</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t="s">
        <v>1741</v>
      </c>
      <c r="BG659" s="13"/>
      <c r="BH659" s="13"/>
      <c r="BI659" s="13"/>
      <c r="BJ659" s="13"/>
      <c r="BK659" s="13" t="s">
        <v>5130</v>
      </c>
      <c r="BL659" s="13"/>
      <c r="BM659" s="13"/>
      <c r="BN659" s="13"/>
      <c r="BO659" s="13" t="s">
        <v>358</v>
      </c>
      <c r="BP659" s="13"/>
      <c r="BQ659" s="13" t="s">
        <v>159</v>
      </c>
      <c r="BR659" s="13" t="s">
        <v>160</v>
      </c>
      <c r="BS659" s="13"/>
      <c r="BT659" s="13"/>
      <c r="BU659" s="13"/>
      <c r="BV659" s="13"/>
      <c r="BW659" s="13"/>
      <c r="BX659" s="13" t="s">
        <v>5680</v>
      </c>
      <c r="BY659" s="13"/>
      <c r="BZ659" s="13"/>
      <c r="CA659" s="13"/>
      <c r="CB659" s="13"/>
      <c r="CC659" s="13"/>
      <c r="CD659" s="13"/>
      <c r="CE659" s="13"/>
      <c r="CF659" s="13"/>
      <c r="CG659" s="13"/>
      <c r="CH659" s="13"/>
      <c r="CI659" s="13"/>
      <c r="CJ659" s="13"/>
      <c r="CK659" s="13"/>
      <c r="CL659" s="13"/>
      <c r="CM659" s="13"/>
      <c r="CN659" s="13"/>
      <c r="CO659" s="13"/>
      <c r="CP659" s="13"/>
      <c r="CQ659" s="13"/>
      <c r="CR659" s="13"/>
      <c r="CS659" s="13" t="s">
        <v>5681</v>
      </c>
      <c r="CT659" s="13"/>
      <c r="CU659" s="13"/>
      <c r="CV659" s="13"/>
      <c r="CW659" s="13"/>
      <c r="CX659" s="13"/>
      <c r="CY659" s="13"/>
      <c r="CZ659" s="13"/>
      <c r="DA659" s="13" t="s">
        <v>5682</v>
      </c>
      <c r="DB659" s="13"/>
      <c r="DC659" s="13"/>
      <c r="DD659" s="13" t="s">
        <v>3314</v>
      </c>
      <c r="DE659" s="13"/>
      <c r="DF659" s="13"/>
      <c r="DG659" s="13"/>
      <c r="DH659" s="13"/>
      <c r="DI659" s="13"/>
      <c r="DJ659" s="13"/>
      <c r="DK659" s="13"/>
      <c r="DL659" s="13"/>
      <c r="DM659" s="13"/>
      <c r="DN659" s="13"/>
      <c r="DO659" s="13"/>
      <c r="DP659" s="13"/>
      <c r="DQ659" s="13"/>
      <c r="DR659" s="19"/>
      <c r="DS659" s="13" t="s">
        <v>202</v>
      </c>
      <c r="DT659" s="13" t="s">
        <v>202</v>
      </c>
      <c r="DU659" s="13" t="s">
        <v>202</v>
      </c>
      <c r="DV659" s="13"/>
      <c r="DW659" s="13"/>
      <c r="DX659" s="13" t="s">
        <v>203</v>
      </c>
      <c r="DY659" s="13" t="s">
        <v>202</v>
      </c>
    </row>
    <row r="660" spans="1:129" s="21" customFormat="1" ht="64.5" customHeight="1" x14ac:dyDescent="0.25">
      <c r="A660" s="13" t="s">
        <v>5674</v>
      </c>
      <c r="B660" s="14" t="s">
        <v>5683</v>
      </c>
      <c r="C660" s="13" t="s">
        <v>5684</v>
      </c>
      <c r="D660" s="15" t="s">
        <v>5685</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5686</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t="s">
        <v>5687</v>
      </c>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9"/>
      <c r="DS660" s="13" t="s">
        <v>202</v>
      </c>
      <c r="DT660" s="13" t="s">
        <v>202</v>
      </c>
      <c r="DU660" s="13"/>
      <c r="DV660" s="13"/>
      <c r="DW660" s="13"/>
      <c r="DX660" s="13"/>
      <c r="DY660" s="13"/>
    </row>
    <row r="661" spans="1:129" s="21" customFormat="1" ht="64.5" customHeight="1" x14ac:dyDescent="0.25">
      <c r="A661" s="13" t="s">
        <v>5674</v>
      </c>
      <c r="B661" s="14" t="s">
        <v>5688</v>
      </c>
      <c r="C661" s="13" t="s">
        <v>5689</v>
      </c>
      <c r="D661" s="15" t="s">
        <v>5690</v>
      </c>
      <c r="E661" s="15" t="s">
        <v>5691</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5692</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9"/>
      <c r="DS661" s="13" t="s">
        <v>202</v>
      </c>
      <c r="DT661" s="13" t="s">
        <v>202</v>
      </c>
      <c r="DU661" s="13"/>
      <c r="DV661" s="13"/>
      <c r="DW661" s="13"/>
      <c r="DX661" s="13"/>
      <c r="DY661" s="13"/>
    </row>
    <row r="662" spans="1:129" s="21" customFormat="1" ht="64.5" customHeight="1" x14ac:dyDescent="0.25">
      <c r="A662" s="13" t="s">
        <v>5674</v>
      </c>
      <c r="B662" s="14" t="s">
        <v>5693</v>
      </c>
      <c r="C662" s="13" t="s">
        <v>5694</v>
      </c>
      <c r="D662" s="15" t="s">
        <v>5695</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9"/>
      <c r="DS662" s="13" t="s">
        <v>202</v>
      </c>
      <c r="DT662" s="13" t="s">
        <v>202</v>
      </c>
      <c r="DU662" s="13"/>
      <c r="DV662" s="13"/>
      <c r="DW662" s="13"/>
      <c r="DX662" s="13"/>
      <c r="DY662" s="13"/>
    </row>
    <row r="663" spans="1:129" s="21" customFormat="1" ht="64.5" customHeight="1" x14ac:dyDescent="0.25">
      <c r="A663" s="13" t="s">
        <v>5674</v>
      </c>
      <c r="B663" s="14" t="s">
        <v>5696</v>
      </c>
      <c r="C663" s="13" t="s">
        <v>5697</v>
      </c>
      <c r="D663" s="15" t="s">
        <v>5698</v>
      </c>
      <c r="E663" s="15"/>
      <c r="F663" s="16">
        <v>10</v>
      </c>
      <c r="G663" s="16" t="s">
        <v>279</v>
      </c>
      <c r="H663" s="13"/>
      <c r="I663" s="13" t="s">
        <v>5677</v>
      </c>
      <c r="J663" s="13"/>
      <c r="K663" s="13"/>
      <c r="L663" s="13"/>
      <c r="M663" s="13"/>
      <c r="N663" s="13"/>
      <c r="O663" s="13"/>
      <c r="P663" s="13"/>
      <c r="Q663" s="13"/>
      <c r="R663" s="13"/>
      <c r="S663" s="13"/>
      <c r="T663" s="13"/>
      <c r="U663" s="13"/>
      <c r="V663" s="13"/>
      <c r="W663" s="13"/>
      <c r="X663" s="17"/>
      <c r="Y663" s="13"/>
      <c r="Z663" s="13"/>
      <c r="AA663" s="13"/>
      <c r="AB663" s="13" t="s">
        <v>5699</v>
      </c>
      <c r="AC663" s="13" t="s">
        <v>5700</v>
      </c>
      <c r="AD663" s="13"/>
      <c r="AE663" s="13" t="s">
        <v>410</v>
      </c>
      <c r="AF663" s="13"/>
      <c r="AG663" s="13" t="s">
        <v>1249</v>
      </c>
      <c r="AH663" s="13"/>
      <c r="AI663" s="13" t="s">
        <v>5701</v>
      </c>
      <c r="AJ663" s="13"/>
      <c r="AK663" s="13"/>
      <c r="AL663" s="13"/>
      <c r="AM663" s="13"/>
      <c r="AN663" s="13"/>
      <c r="AO663" s="13" t="s">
        <v>5700</v>
      </c>
      <c r="AP663" s="13"/>
      <c r="AQ663" s="13"/>
      <c r="AR663" s="13"/>
      <c r="AS663" s="13"/>
      <c r="AT663" s="13"/>
      <c r="AU663" s="13"/>
      <c r="AV663" s="17"/>
      <c r="AW663" s="17"/>
      <c r="AX663" s="17"/>
      <c r="AY663" s="13"/>
      <c r="AZ663" s="13" t="s">
        <v>5702</v>
      </c>
      <c r="BA663" s="13"/>
      <c r="BB663" s="13"/>
      <c r="BC663" s="17" t="s">
        <v>5120</v>
      </c>
      <c r="BD663" s="17"/>
      <c r="BE663" s="13"/>
      <c r="BF663" s="13"/>
      <c r="BG663" s="13"/>
      <c r="BH663" s="13"/>
      <c r="BI663" s="13"/>
      <c r="BJ663" s="13"/>
      <c r="BK663" s="13"/>
      <c r="BL663" s="13"/>
      <c r="BM663" s="13"/>
      <c r="BN663" s="13"/>
      <c r="BO663" s="13"/>
      <c r="BP663" s="13"/>
      <c r="BQ663" s="13"/>
      <c r="BR663" s="13"/>
      <c r="BS663" s="13"/>
      <c r="BT663" s="13"/>
      <c r="BU663" s="13"/>
      <c r="BV663" s="13"/>
      <c r="BW663" s="13"/>
      <c r="BX663" s="13" t="s">
        <v>5703</v>
      </c>
      <c r="BY663" s="13"/>
      <c r="BZ663" s="13"/>
      <c r="CA663" s="13"/>
      <c r="CB663" s="13"/>
      <c r="CC663" s="13"/>
      <c r="CD663" s="13"/>
      <c r="CE663" s="13"/>
      <c r="CF663" s="13"/>
      <c r="CG663" s="13"/>
      <c r="CH663" s="13"/>
      <c r="CI663" s="13"/>
      <c r="CJ663" s="13"/>
      <c r="CK663" s="13"/>
      <c r="CL663" s="13"/>
      <c r="CM663" s="13"/>
      <c r="CN663" s="13"/>
      <c r="CO663" s="13"/>
      <c r="CP663" s="13"/>
      <c r="CQ663" s="13"/>
      <c r="CR663" s="13"/>
      <c r="CS663" s="13" t="s">
        <v>5704</v>
      </c>
      <c r="CT663" s="13"/>
      <c r="CU663" s="13"/>
      <c r="CV663" s="13"/>
      <c r="CW663" s="13"/>
      <c r="CX663" s="13"/>
      <c r="CY663" s="13"/>
      <c r="CZ663" s="13"/>
      <c r="DA663" s="13" t="s">
        <v>5705</v>
      </c>
      <c r="DB663" s="13"/>
      <c r="DC663" s="13"/>
      <c r="DD663" s="13" t="s">
        <v>5706</v>
      </c>
      <c r="DE663" s="13"/>
      <c r="DF663" s="13"/>
      <c r="DG663" s="13"/>
      <c r="DH663" s="13"/>
      <c r="DI663" s="13"/>
      <c r="DJ663" s="13"/>
      <c r="DK663" s="13"/>
      <c r="DL663" s="13"/>
      <c r="DM663" s="13"/>
      <c r="DN663" s="13"/>
      <c r="DO663" s="13"/>
      <c r="DP663" s="13"/>
      <c r="DQ663" s="13"/>
      <c r="DR663" s="19"/>
      <c r="DS663" s="13" t="s">
        <v>202</v>
      </c>
      <c r="DT663" s="13" t="s">
        <v>202</v>
      </c>
      <c r="DU663" s="13" t="s">
        <v>202</v>
      </c>
      <c r="DV663" s="13"/>
      <c r="DW663" s="13"/>
      <c r="DX663" s="13"/>
      <c r="DY663" s="13" t="s">
        <v>202</v>
      </c>
    </row>
    <row r="664" spans="1:129" s="21" customFormat="1" ht="64.5" customHeight="1" x14ac:dyDescent="0.25">
      <c r="A664" s="13" t="s">
        <v>5674</v>
      </c>
      <c r="B664" s="14" t="s">
        <v>5707</v>
      </c>
      <c r="C664" s="13" t="s">
        <v>5708</v>
      </c>
      <c r="D664" s="15" t="s">
        <v>5709</v>
      </c>
      <c r="E664" s="15" t="s">
        <v>5710</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5711</v>
      </c>
      <c r="AC664" s="13" t="s">
        <v>5712</v>
      </c>
      <c r="AD664" s="13"/>
      <c r="AE664" s="13" t="s">
        <v>410</v>
      </c>
      <c r="AF664" s="13"/>
      <c r="AG664" s="13"/>
      <c r="AH664" s="13"/>
      <c r="AI664" s="13" t="s">
        <v>5713</v>
      </c>
      <c r="AJ664" s="13"/>
      <c r="AK664" s="13"/>
      <c r="AL664" s="13"/>
      <c r="AM664" s="13"/>
      <c r="AN664" s="13"/>
      <c r="AO664" s="13" t="s">
        <v>5712</v>
      </c>
      <c r="AP664" s="13"/>
      <c r="AQ664" s="13"/>
      <c r="AR664" s="13"/>
      <c r="AS664" s="13"/>
      <c r="AT664" s="13"/>
      <c r="AU664" s="13"/>
      <c r="AV664" s="17"/>
      <c r="AW664" s="17"/>
      <c r="AX664" s="17"/>
      <c r="AY664" s="13"/>
      <c r="AZ664" s="13"/>
      <c r="BA664" s="13"/>
      <c r="BB664" s="13"/>
      <c r="BC664" s="18" t="s">
        <v>402</v>
      </c>
      <c r="BD664" s="18"/>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t="s">
        <v>476</v>
      </c>
      <c r="DE664" s="13"/>
      <c r="DF664" s="13"/>
      <c r="DG664" s="13"/>
      <c r="DH664" s="13"/>
      <c r="DI664" s="13"/>
      <c r="DJ664" s="13"/>
      <c r="DK664" s="13"/>
      <c r="DL664" s="13"/>
      <c r="DM664" s="13"/>
      <c r="DN664" s="13"/>
      <c r="DO664" s="13"/>
      <c r="DP664" s="13"/>
      <c r="DQ664" s="13"/>
      <c r="DR664" s="19"/>
      <c r="DS664" s="13" t="s">
        <v>202</v>
      </c>
      <c r="DT664" s="13" t="s">
        <v>202</v>
      </c>
      <c r="DU664" s="13" t="s">
        <v>202</v>
      </c>
      <c r="DV664" s="13"/>
      <c r="DW664" s="13"/>
      <c r="DX664" s="13"/>
      <c r="DY664" s="13" t="s">
        <v>202</v>
      </c>
    </row>
    <row r="665" spans="1:129" s="21" customFormat="1" ht="64.5" customHeight="1" x14ac:dyDescent="0.25">
      <c r="A665" s="13" t="s">
        <v>5674</v>
      </c>
      <c r="B665" s="14" t="s">
        <v>5714</v>
      </c>
      <c r="C665" s="13" t="s">
        <v>5715</v>
      </c>
      <c r="D665" s="15" t="s">
        <v>5716</v>
      </c>
      <c r="E665" s="15" t="s">
        <v>5717</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5718</v>
      </c>
      <c r="AC665" s="13" t="s">
        <v>5719</v>
      </c>
      <c r="AD665" s="13"/>
      <c r="AE665" s="13" t="s">
        <v>410</v>
      </c>
      <c r="AF665" s="13"/>
      <c r="AG665" s="13"/>
      <c r="AH665" s="13"/>
      <c r="AI665" s="13"/>
      <c r="AJ665" s="13"/>
      <c r="AK665" s="13"/>
      <c r="AL665" s="13"/>
      <c r="AM665" s="13"/>
      <c r="AN665" s="13"/>
      <c r="AO665" s="13" t="s">
        <v>5720</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t="s">
        <v>476</v>
      </c>
      <c r="DE665" s="13"/>
      <c r="DF665" s="13"/>
      <c r="DG665" s="13"/>
      <c r="DH665" s="13"/>
      <c r="DI665" s="13"/>
      <c r="DJ665" s="13"/>
      <c r="DK665" s="13"/>
      <c r="DL665" s="13"/>
      <c r="DM665" s="13"/>
      <c r="DN665" s="13"/>
      <c r="DO665" s="13"/>
      <c r="DP665" s="13"/>
      <c r="DQ665" s="13"/>
      <c r="DR665" s="19"/>
      <c r="DS665" s="13"/>
      <c r="DT665" s="13"/>
      <c r="DU665" s="13" t="s">
        <v>202</v>
      </c>
      <c r="DV665" s="13"/>
      <c r="DW665" s="13"/>
      <c r="DX665" s="13"/>
      <c r="DY665" s="13"/>
    </row>
    <row r="666" spans="1:129" s="21" customFormat="1" ht="64.5" customHeight="1" x14ac:dyDescent="0.25">
      <c r="A666" s="13" t="s">
        <v>5674</v>
      </c>
      <c r="B666" s="14" t="s">
        <v>5721</v>
      </c>
      <c r="C666" s="13" t="s">
        <v>5722</v>
      </c>
      <c r="D666" s="15" t="s">
        <v>5723</v>
      </c>
      <c r="E666" s="15"/>
      <c r="F666" s="16">
        <v>5</v>
      </c>
      <c r="G666" s="16" t="s">
        <v>279</v>
      </c>
      <c r="H666" s="13"/>
      <c r="I666" s="13"/>
      <c r="J666" s="13"/>
      <c r="K666" s="13" t="s">
        <v>5724</v>
      </c>
      <c r="L666" s="13"/>
      <c r="M666" s="13"/>
      <c r="N666" s="13"/>
      <c r="O666" s="13"/>
      <c r="P666" s="13"/>
      <c r="Q666" s="13"/>
      <c r="R666" s="13"/>
      <c r="S666" s="13"/>
      <c r="T666" s="13"/>
      <c r="U666" s="13"/>
      <c r="V666" s="13"/>
      <c r="W666" s="13"/>
      <c r="X666" s="17"/>
      <c r="Y666" s="13"/>
      <c r="Z666" s="13"/>
      <c r="AA666" s="13"/>
      <c r="AB666" s="13" t="s">
        <v>5725</v>
      </c>
      <c r="AC666" s="13" t="s">
        <v>5725</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9"/>
      <c r="DS666" s="13"/>
      <c r="DT666" s="13"/>
      <c r="DU666" s="13" t="s">
        <v>202</v>
      </c>
      <c r="DV666" s="13"/>
      <c r="DW666" s="13"/>
      <c r="DX666" s="13"/>
      <c r="DY666" s="13" t="s">
        <v>202</v>
      </c>
    </row>
    <row r="667" spans="1:129" s="20" customFormat="1" ht="64.5" customHeight="1" x14ac:dyDescent="0.25">
      <c r="A667" s="13" t="s">
        <v>5674</v>
      </c>
      <c r="B667" s="14" t="s">
        <v>5726</v>
      </c>
      <c r="C667" s="13" t="s">
        <v>5727</v>
      </c>
      <c r="D667" s="15" t="s">
        <v>5728</v>
      </c>
      <c r="E667" s="15" t="s">
        <v>5729</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5730</v>
      </c>
      <c r="AC667" s="13" t="s">
        <v>5730</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9"/>
      <c r="DS667" s="13"/>
      <c r="DT667" s="13"/>
      <c r="DU667" s="13" t="s">
        <v>202</v>
      </c>
      <c r="DV667" s="13"/>
      <c r="DW667" s="13"/>
      <c r="DX667" s="13"/>
      <c r="DY667" s="13" t="s">
        <v>202</v>
      </c>
    </row>
    <row r="668" spans="1:129" s="21" customFormat="1" ht="64.5" customHeight="1" x14ac:dyDescent="0.25">
      <c r="A668" s="13" t="s">
        <v>5674</v>
      </c>
      <c r="B668" s="14" t="s">
        <v>5731</v>
      </c>
      <c r="C668" s="13" t="s">
        <v>5732</v>
      </c>
      <c r="D668" s="15" t="s">
        <v>5733</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5734</v>
      </c>
      <c r="AC668" s="13" t="s">
        <v>5735</v>
      </c>
      <c r="AD668" s="13"/>
      <c r="AE668" s="13" t="s">
        <v>410</v>
      </c>
      <c r="AF668" s="13"/>
      <c r="AG668" s="13" t="s">
        <v>1249</v>
      </c>
      <c r="AH668" s="13"/>
      <c r="AI668" s="13" t="s">
        <v>469</v>
      </c>
      <c r="AJ668" s="13"/>
      <c r="AK668" s="13"/>
      <c r="AL668" s="13"/>
      <c r="AM668" s="13"/>
      <c r="AN668" s="13"/>
      <c r="AO668" s="13" t="s">
        <v>5735</v>
      </c>
      <c r="AP668" s="13"/>
      <c r="AQ668" s="13"/>
      <c r="AR668" s="13"/>
      <c r="AS668" s="13"/>
      <c r="AT668" s="13"/>
      <c r="AU668" s="13"/>
      <c r="AV668" s="17"/>
      <c r="AW668" s="17"/>
      <c r="AX668" s="17"/>
      <c r="AY668" s="13"/>
      <c r="AZ668" s="13" t="s">
        <v>5736</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c r="BW668" s="13"/>
      <c r="BX668" s="13" t="s">
        <v>5703</v>
      </c>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t="s">
        <v>476</v>
      </c>
      <c r="DE668" s="13"/>
      <c r="DF668" s="13"/>
      <c r="DG668" s="13"/>
      <c r="DH668" s="13"/>
      <c r="DI668" s="13"/>
      <c r="DJ668" s="13"/>
      <c r="DK668" s="13"/>
      <c r="DL668" s="13"/>
      <c r="DM668" s="13"/>
      <c r="DN668" s="13"/>
      <c r="DO668" s="13"/>
      <c r="DP668" s="13"/>
      <c r="DQ668" s="13"/>
      <c r="DR668" s="19"/>
      <c r="DS668" s="13" t="s">
        <v>202</v>
      </c>
      <c r="DT668" s="13" t="s">
        <v>202</v>
      </c>
      <c r="DU668" s="13" t="s">
        <v>202</v>
      </c>
      <c r="DV668" s="13"/>
      <c r="DW668" s="13"/>
      <c r="DX668" s="13"/>
      <c r="DY668" s="13" t="s">
        <v>202</v>
      </c>
    </row>
    <row r="669" spans="1:129" s="21" customFormat="1" ht="64.5" customHeight="1" x14ac:dyDescent="0.25">
      <c r="A669" s="13" t="s">
        <v>5674</v>
      </c>
      <c r="B669" s="14" t="s">
        <v>5737</v>
      </c>
      <c r="C669" s="13" t="s">
        <v>5738</v>
      </c>
      <c r="D669" s="15" t="s">
        <v>5739</v>
      </c>
      <c r="E669" s="15" t="s">
        <v>5740</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5741</v>
      </c>
      <c r="AC669" s="13" t="s">
        <v>5742</v>
      </c>
      <c r="AD669" s="13"/>
      <c r="AE669" s="13" t="s">
        <v>410</v>
      </c>
      <c r="AF669" s="13"/>
      <c r="AG669" s="13" t="s">
        <v>1249</v>
      </c>
      <c r="AH669" s="13"/>
      <c r="AI669" s="13" t="s">
        <v>469</v>
      </c>
      <c r="AJ669" s="13"/>
      <c r="AK669" s="13"/>
      <c r="AL669" s="13"/>
      <c r="AM669" s="13"/>
      <c r="AN669" s="13"/>
      <c r="AO669" s="13" t="s">
        <v>5742</v>
      </c>
      <c r="AP669" s="13"/>
      <c r="AQ669" s="13"/>
      <c r="AR669" s="13"/>
      <c r="AS669" s="13"/>
      <c r="AT669" s="13"/>
      <c r="AU669" s="13"/>
      <c r="AV669" s="17"/>
      <c r="AW669" s="17"/>
      <c r="AX669" s="17"/>
      <c r="AY669" s="13"/>
      <c r="AZ669" s="13"/>
      <c r="BA669" s="13"/>
      <c r="BB669" s="13"/>
      <c r="BC669" s="17" t="s">
        <v>5120</v>
      </c>
      <c r="BD669" s="17"/>
      <c r="BE669" s="13"/>
      <c r="BF669" s="13"/>
      <c r="BG669" s="13"/>
      <c r="BH669" s="13"/>
      <c r="BI669" s="13"/>
      <c r="BJ669" s="13"/>
      <c r="BK669" s="13"/>
      <c r="BL669" s="13"/>
      <c r="BM669" s="13"/>
      <c r="BN669" s="13"/>
      <c r="BO669" s="13"/>
      <c r="BP669" s="13"/>
      <c r="BQ669" s="13"/>
      <c r="BR669" s="13"/>
      <c r="BS669" s="13"/>
      <c r="BT669" s="13"/>
      <c r="BU669" s="13"/>
      <c r="BV669" s="13"/>
      <c r="BW669" s="13"/>
      <c r="BX669" s="13" t="s">
        <v>5703</v>
      </c>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t="s">
        <v>476</v>
      </c>
      <c r="DE669" s="13"/>
      <c r="DF669" s="13"/>
      <c r="DG669" s="13"/>
      <c r="DH669" s="13"/>
      <c r="DI669" s="13"/>
      <c r="DJ669" s="13"/>
      <c r="DK669" s="13"/>
      <c r="DL669" s="13"/>
      <c r="DM669" s="13"/>
      <c r="DN669" s="13"/>
      <c r="DO669" s="13"/>
      <c r="DP669" s="13"/>
      <c r="DQ669" s="13"/>
      <c r="DR669" s="19"/>
      <c r="DS669" s="13" t="s">
        <v>202</v>
      </c>
      <c r="DT669" s="13" t="s">
        <v>202</v>
      </c>
      <c r="DU669" s="13" t="s">
        <v>202</v>
      </c>
      <c r="DV669" s="13"/>
      <c r="DW669" s="13"/>
      <c r="DX669" s="13"/>
      <c r="DY669" s="13" t="s">
        <v>202</v>
      </c>
    </row>
    <row r="670" spans="1:129" s="21" customFormat="1" ht="64.5" customHeight="1" x14ac:dyDescent="0.25">
      <c r="A670" s="13" t="s">
        <v>5674</v>
      </c>
      <c r="B670" s="14" t="s">
        <v>5743</v>
      </c>
      <c r="C670" s="13" t="s">
        <v>5744</v>
      </c>
      <c r="D670" s="15" t="s">
        <v>5745</v>
      </c>
      <c r="E670" s="15"/>
      <c r="F670" s="16">
        <v>10</v>
      </c>
      <c r="G670" s="16" t="s">
        <v>279</v>
      </c>
      <c r="H670" s="13"/>
      <c r="I670" s="13"/>
      <c r="J670" s="13"/>
      <c r="K670" s="13"/>
      <c r="L670" s="13"/>
      <c r="M670" s="13"/>
      <c r="N670" s="13" t="s">
        <v>5746</v>
      </c>
      <c r="O670" s="13"/>
      <c r="P670" s="13"/>
      <c r="Q670" s="13"/>
      <c r="R670" s="13"/>
      <c r="S670" s="13"/>
      <c r="T670" s="13"/>
      <c r="U670" s="13"/>
      <c r="V670" s="13"/>
      <c r="W670" s="13"/>
      <c r="X670" s="17"/>
      <c r="Y670" s="13"/>
      <c r="Z670" s="13"/>
      <c r="AA670" s="13"/>
      <c r="AB670" s="13" t="s">
        <v>5747</v>
      </c>
      <c r="AC670" s="13" t="s">
        <v>5748</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t="s">
        <v>5703</v>
      </c>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t="s">
        <v>5705</v>
      </c>
      <c r="DB670" s="13"/>
      <c r="DC670" s="13"/>
      <c r="DD670" s="13" t="s">
        <v>476</v>
      </c>
      <c r="DE670" s="13"/>
      <c r="DF670" s="13"/>
      <c r="DG670" s="13"/>
      <c r="DH670" s="13"/>
      <c r="DI670" s="13"/>
      <c r="DJ670" s="13"/>
      <c r="DK670" s="13"/>
      <c r="DL670" s="13"/>
      <c r="DM670" s="13"/>
      <c r="DN670" s="13"/>
      <c r="DO670" s="13"/>
      <c r="DP670" s="13"/>
      <c r="DQ670" s="13"/>
      <c r="DR670" s="19"/>
      <c r="DS670" s="13" t="s">
        <v>202</v>
      </c>
      <c r="DT670" s="13"/>
      <c r="DU670" s="13" t="s">
        <v>202</v>
      </c>
      <c r="DV670" s="13"/>
      <c r="DW670" s="13"/>
      <c r="DX670" s="13"/>
      <c r="DY670" s="13" t="s">
        <v>202</v>
      </c>
    </row>
    <row r="671" spans="1:129" s="21" customFormat="1" ht="64.5" customHeight="1" x14ac:dyDescent="0.25">
      <c r="A671" s="13" t="s">
        <v>5674</v>
      </c>
      <c r="B671" s="14" t="s">
        <v>5749</v>
      </c>
      <c r="C671" s="13" t="s">
        <v>5750</v>
      </c>
      <c r="D671" s="15" t="s">
        <v>5751</v>
      </c>
      <c r="E671" s="15" t="s">
        <v>5752</v>
      </c>
      <c r="F671" s="16">
        <v>10</v>
      </c>
      <c r="G671" s="16" t="s">
        <v>279</v>
      </c>
      <c r="H671" s="13"/>
      <c r="I671" s="13" t="s">
        <v>5753</v>
      </c>
      <c r="J671" s="13" t="s">
        <v>5754</v>
      </c>
      <c r="K671" s="13" t="s">
        <v>5755</v>
      </c>
      <c r="L671" s="13"/>
      <c r="M671" s="13"/>
      <c r="N671" s="13"/>
      <c r="O671" s="13"/>
      <c r="P671" s="13"/>
      <c r="Q671" s="13"/>
      <c r="R671" s="13" t="s">
        <v>5756</v>
      </c>
      <c r="S671" s="13"/>
      <c r="T671" s="13"/>
      <c r="U671" s="13"/>
      <c r="V671" s="13"/>
      <c r="W671" s="13"/>
      <c r="X671" s="17"/>
      <c r="Y671" s="13"/>
      <c r="Z671" s="13"/>
      <c r="AA671" s="13"/>
      <c r="AB671" s="13" t="s">
        <v>5757</v>
      </c>
      <c r="AC671" s="13" t="s">
        <v>5758</v>
      </c>
      <c r="AD671" s="13"/>
      <c r="AE671" s="13" t="s">
        <v>410</v>
      </c>
      <c r="AF671" s="13"/>
      <c r="AG671" s="13" t="s">
        <v>1249</v>
      </c>
      <c r="AH671" s="13" t="s">
        <v>5759</v>
      </c>
      <c r="AI671" s="13" t="s">
        <v>5760</v>
      </c>
      <c r="AJ671" s="13"/>
      <c r="AK671" s="13"/>
      <c r="AL671" s="13"/>
      <c r="AM671" s="13"/>
      <c r="AN671" s="13"/>
      <c r="AO671" s="13" t="s">
        <v>5761</v>
      </c>
      <c r="AP671" s="13"/>
      <c r="AQ671" s="13"/>
      <c r="AR671" s="13"/>
      <c r="AS671" s="13"/>
      <c r="AT671" s="13"/>
      <c r="AU671" s="13"/>
      <c r="AV671" s="17"/>
      <c r="AW671" s="17"/>
      <c r="AX671" s="17"/>
      <c r="AY671" s="13"/>
      <c r="AZ671" s="13"/>
      <c r="BA671" s="13"/>
      <c r="BB671" s="13"/>
      <c r="BC671" s="13"/>
      <c r="BD671" s="13"/>
      <c r="BE671" s="13"/>
      <c r="BF671" s="13"/>
      <c r="BG671" s="13"/>
      <c r="BH671" s="13"/>
      <c r="BI671" s="13" t="s">
        <v>5762</v>
      </c>
      <c r="BJ671" s="13"/>
      <c r="BK671" s="13"/>
      <c r="BL671" s="13"/>
      <c r="BM671" s="13"/>
      <c r="BN671" s="13"/>
      <c r="BO671" s="13"/>
      <c r="BP671" s="13"/>
      <c r="BQ671" s="13"/>
      <c r="BR671" s="13"/>
      <c r="BS671" s="13"/>
      <c r="BT671" s="13"/>
      <c r="BU671" s="13"/>
      <c r="BV671" s="13"/>
      <c r="BW671" s="13"/>
      <c r="BX671" s="13" t="s">
        <v>5703</v>
      </c>
      <c r="BY671" s="13"/>
      <c r="BZ671" s="13"/>
      <c r="CA671" s="13"/>
      <c r="CB671" s="13"/>
      <c r="CC671" s="13"/>
      <c r="CD671" s="13"/>
      <c r="CE671" s="13"/>
      <c r="CF671" s="13"/>
      <c r="CG671" s="13"/>
      <c r="CH671" s="13"/>
      <c r="CI671" s="13"/>
      <c r="CJ671" s="13"/>
      <c r="CK671" s="13"/>
      <c r="CL671" s="13"/>
      <c r="CM671" s="13"/>
      <c r="CN671" s="13"/>
      <c r="CO671" s="13"/>
      <c r="CP671" s="13"/>
      <c r="CQ671" s="13"/>
      <c r="CR671" s="13"/>
      <c r="CS671" s="13" t="s">
        <v>5763</v>
      </c>
      <c r="CT671" s="13"/>
      <c r="CU671" s="13"/>
      <c r="CV671" s="13"/>
      <c r="CW671" s="13"/>
      <c r="CX671" s="13"/>
      <c r="CY671" s="13"/>
      <c r="CZ671" s="13"/>
      <c r="DA671" s="13" t="s">
        <v>5705</v>
      </c>
      <c r="DB671" s="13"/>
      <c r="DC671" s="13"/>
      <c r="DD671" s="13" t="s">
        <v>5764</v>
      </c>
      <c r="DE671" s="13"/>
      <c r="DF671" s="13"/>
      <c r="DG671" s="13"/>
      <c r="DH671" s="13"/>
      <c r="DI671" s="13"/>
      <c r="DJ671" s="13"/>
      <c r="DK671" s="13"/>
      <c r="DL671" s="13"/>
      <c r="DM671" s="13"/>
      <c r="DN671" s="13"/>
      <c r="DO671" s="13"/>
      <c r="DP671" s="13"/>
      <c r="DQ671" s="13"/>
      <c r="DR671" s="19"/>
      <c r="DS671" s="13" t="s">
        <v>202</v>
      </c>
      <c r="DT671" s="13" t="s">
        <v>202</v>
      </c>
      <c r="DU671" s="13" t="s">
        <v>202</v>
      </c>
      <c r="DV671" s="13"/>
      <c r="DW671" s="13"/>
      <c r="DX671" s="13"/>
      <c r="DY671" s="13" t="s">
        <v>202</v>
      </c>
    </row>
    <row r="672" spans="1:129" s="21" customFormat="1" ht="64.5" customHeight="1" x14ac:dyDescent="0.25">
      <c r="A672" s="13" t="s">
        <v>5674</v>
      </c>
      <c r="B672" s="14" t="s">
        <v>5765</v>
      </c>
      <c r="C672" s="13" t="s">
        <v>5766</v>
      </c>
      <c r="D672" s="15" t="s">
        <v>5767</v>
      </c>
      <c r="E672" s="15" t="s">
        <v>5136</v>
      </c>
      <c r="F672" s="16">
        <v>10</v>
      </c>
      <c r="G672" s="16" t="s">
        <v>279</v>
      </c>
      <c r="H672" s="13"/>
      <c r="I672" s="13" t="s">
        <v>2503</v>
      </c>
      <c r="J672" s="13"/>
      <c r="K672" s="13"/>
      <c r="L672" s="13"/>
      <c r="M672" s="13"/>
      <c r="N672" s="13"/>
      <c r="O672" s="13"/>
      <c r="P672" s="13"/>
      <c r="Q672" s="13"/>
      <c r="R672" s="13"/>
      <c r="S672" s="13"/>
      <c r="T672" s="13"/>
      <c r="U672" s="13"/>
      <c r="V672" s="13" t="s">
        <v>5768</v>
      </c>
      <c r="W672" s="13"/>
      <c r="X672" s="17"/>
      <c r="Y672" s="13" t="s">
        <v>1906</v>
      </c>
      <c r="Z672" s="13"/>
      <c r="AA672" s="13"/>
      <c r="AB672" s="13"/>
      <c r="AC672" s="13" t="s">
        <v>5769</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t="s">
        <v>630</v>
      </c>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9"/>
      <c r="DS672" s="13" t="s">
        <v>202</v>
      </c>
      <c r="DT672" s="13"/>
      <c r="DU672" s="13" t="s">
        <v>202</v>
      </c>
      <c r="DV672" s="13"/>
      <c r="DW672" s="13"/>
      <c r="DX672" s="13"/>
      <c r="DY672" s="13"/>
    </row>
    <row r="673" spans="1:129" s="21" customFormat="1" ht="64.5" customHeight="1" x14ac:dyDescent="0.25">
      <c r="A673" s="13" t="s">
        <v>5674</v>
      </c>
      <c r="B673" s="14" t="s">
        <v>5770</v>
      </c>
      <c r="C673" s="13" t="s">
        <v>5771</v>
      </c>
      <c r="D673" s="15" t="s">
        <v>5772</v>
      </c>
      <c r="E673" s="15"/>
      <c r="F673" s="16">
        <v>10</v>
      </c>
      <c r="G673" s="16" t="s">
        <v>279</v>
      </c>
      <c r="H673" s="13"/>
      <c r="I673" s="13"/>
      <c r="J673" s="13"/>
      <c r="K673" s="13" t="s">
        <v>5773</v>
      </c>
      <c r="L673" s="13"/>
      <c r="M673" s="13"/>
      <c r="N673" s="13"/>
      <c r="O673" s="13"/>
      <c r="P673" s="13"/>
      <c r="Q673" s="13"/>
      <c r="R673" s="13" t="s">
        <v>5774</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t="s">
        <v>5775</v>
      </c>
      <c r="BY673" s="13"/>
      <c r="BZ673" s="13"/>
      <c r="CA673" s="13"/>
      <c r="CB673" s="13"/>
      <c r="CC673" s="13"/>
      <c r="CD673" s="13"/>
      <c r="CE673" s="13"/>
      <c r="CF673" s="13"/>
      <c r="CG673" s="13"/>
      <c r="CH673" s="13"/>
      <c r="CI673" s="13"/>
      <c r="CJ673" s="13"/>
      <c r="CK673" s="13"/>
      <c r="CL673" s="13"/>
      <c r="CM673" s="13"/>
      <c r="CN673" s="13"/>
      <c r="CO673" s="13"/>
      <c r="CP673" s="13"/>
      <c r="CQ673" s="13"/>
      <c r="CR673" s="13"/>
      <c r="CS673" s="13" t="s">
        <v>5776</v>
      </c>
      <c r="CT673" s="13"/>
      <c r="CU673" s="13"/>
      <c r="CV673" s="13"/>
      <c r="CW673" s="13"/>
      <c r="CX673" s="13"/>
      <c r="CY673" s="13"/>
      <c r="CZ673" s="13"/>
      <c r="DA673" s="13"/>
      <c r="DB673" s="13"/>
      <c r="DC673" s="13"/>
      <c r="DD673" s="13" t="s">
        <v>4884</v>
      </c>
      <c r="DE673" s="13"/>
      <c r="DF673" s="13"/>
      <c r="DG673" s="13"/>
      <c r="DH673" s="13"/>
      <c r="DI673" s="13"/>
      <c r="DJ673" s="13"/>
      <c r="DK673" s="13"/>
      <c r="DL673" s="13"/>
      <c r="DM673" s="13"/>
      <c r="DN673" s="13"/>
      <c r="DO673" s="13"/>
      <c r="DP673" s="13"/>
      <c r="DQ673" s="13"/>
      <c r="DR673" s="19"/>
      <c r="DS673" s="13" t="s">
        <v>202</v>
      </c>
      <c r="DT673" s="13"/>
      <c r="DU673" s="13" t="s">
        <v>202</v>
      </c>
      <c r="DV673" s="13"/>
      <c r="DW673" s="13"/>
      <c r="DX673" s="13"/>
      <c r="DY673" s="13" t="s">
        <v>202</v>
      </c>
    </row>
    <row r="674" spans="1:129" s="21" customFormat="1" ht="64.5" customHeight="1" x14ac:dyDescent="0.25">
      <c r="A674" s="13" t="s">
        <v>5674</v>
      </c>
      <c r="B674" s="14" t="s">
        <v>5777</v>
      </c>
      <c r="C674" s="13" t="s">
        <v>5778</v>
      </c>
      <c r="D674" s="15" t="s">
        <v>5779</v>
      </c>
      <c r="E674" s="15"/>
      <c r="F674" s="16">
        <v>10</v>
      </c>
      <c r="G674" s="16" t="s">
        <v>279</v>
      </c>
      <c r="H674" s="13"/>
      <c r="I674" s="13"/>
      <c r="J674" s="13">
        <v>18.600000000000001</v>
      </c>
      <c r="K674" s="13"/>
      <c r="L674" s="13"/>
      <c r="M674" s="13"/>
      <c r="N674" s="13" t="s">
        <v>5780</v>
      </c>
      <c r="O674" s="13"/>
      <c r="P674" s="13"/>
      <c r="Q674" s="13"/>
      <c r="R674" s="13" t="s">
        <v>5781</v>
      </c>
      <c r="S674" s="13"/>
      <c r="T674" s="13"/>
      <c r="U674" s="13"/>
      <c r="V674" s="13"/>
      <c r="W674" s="13"/>
      <c r="X674" s="17"/>
      <c r="Y674" s="13"/>
      <c r="Z674" s="13"/>
      <c r="AA674" s="13"/>
      <c r="AB674" s="13" t="s">
        <v>5782</v>
      </c>
      <c r="AC674" s="13" t="s">
        <v>5782</v>
      </c>
      <c r="AD674" s="13"/>
      <c r="AE674" s="13"/>
      <c r="AF674" s="13" t="s">
        <v>5783</v>
      </c>
      <c r="AG674" s="13"/>
      <c r="AH674" s="13" t="s">
        <v>5784</v>
      </c>
      <c r="AI674" s="13"/>
      <c r="AJ674" s="13"/>
      <c r="AK674" s="13"/>
      <c r="AL674" s="13"/>
      <c r="AM674" s="13"/>
      <c r="AN674" s="13"/>
      <c r="AO674" s="13"/>
      <c r="AP674" s="13"/>
      <c r="AQ674" s="13" t="s">
        <v>5785</v>
      </c>
      <c r="AR674" s="13"/>
      <c r="AS674" s="13"/>
      <c r="AT674" s="13"/>
      <c r="AU674" s="13"/>
      <c r="AV674" s="17" t="s">
        <v>1285</v>
      </c>
      <c r="AW674" s="17"/>
      <c r="AX674" s="17"/>
      <c r="AY674" s="13"/>
      <c r="AZ674" s="13"/>
      <c r="BA674" s="13"/>
      <c r="BB674" s="13"/>
      <c r="BC674" s="17" t="s">
        <v>5786</v>
      </c>
      <c r="BD674" s="17"/>
      <c r="BE674" s="13"/>
      <c r="BF674" s="13"/>
      <c r="BG674" s="13"/>
      <c r="BH674" s="13"/>
      <c r="BI674" s="13"/>
      <c r="BJ674" s="13"/>
      <c r="BK674" s="13"/>
      <c r="BL674" s="13"/>
      <c r="BM674" s="13"/>
      <c r="BN674" s="13"/>
      <c r="BO674" s="13"/>
      <c r="BP674" s="13"/>
      <c r="BQ674" s="13"/>
      <c r="BR674" s="13"/>
      <c r="BS674" s="13"/>
      <c r="BT674" s="13"/>
      <c r="BU674" s="13"/>
      <c r="BV674" s="13"/>
      <c r="BW674" s="13"/>
      <c r="BX674" s="13" t="s">
        <v>5787</v>
      </c>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t="s">
        <v>5788</v>
      </c>
      <c r="DE674" s="13"/>
      <c r="DF674" s="13"/>
      <c r="DG674" s="13"/>
      <c r="DH674" s="13"/>
      <c r="DI674" s="13"/>
      <c r="DJ674" s="13"/>
      <c r="DK674" s="13"/>
      <c r="DL674" s="13"/>
      <c r="DM674" s="13"/>
      <c r="DN674" s="13"/>
      <c r="DO674" s="13"/>
      <c r="DP674" s="13"/>
      <c r="DQ674" s="13"/>
      <c r="DR674" s="19"/>
      <c r="DS674" s="13" t="s">
        <v>202</v>
      </c>
      <c r="DT674" s="13"/>
      <c r="DU674" s="13" t="s">
        <v>202</v>
      </c>
      <c r="DV674" s="13" t="s">
        <v>203</v>
      </c>
      <c r="DW674" s="13"/>
      <c r="DX674" s="13"/>
      <c r="DY674" s="13" t="s">
        <v>202</v>
      </c>
    </row>
    <row r="675" spans="1:129" s="21" customFormat="1" ht="64.5" customHeight="1" x14ac:dyDescent="0.25">
      <c r="A675" s="13" t="s">
        <v>5674</v>
      </c>
      <c r="B675" s="14" t="s">
        <v>5789</v>
      </c>
      <c r="C675" s="13" t="s">
        <v>5790</v>
      </c>
      <c r="D675" s="15" t="s">
        <v>5791</v>
      </c>
      <c r="E675" s="15" t="s">
        <v>5792</v>
      </c>
      <c r="F675" s="16">
        <v>10</v>
      </c>
      <c r="G675" s="16" t="s">
        <v>279</v>
      </c>
      <c r="H675" s="13"/>
      <c r="I675" s="13"/>
      <c r="J675" s="13">
        <v>18.3</v>
      </c>
      <c r="K675" s="13" t="s">
        <v>5793</v>
      </c>
      <c r="L675" s="13"/>
      <c r="M675" s="13"/>
      <c r="N675" s="13" t="s">
        <v>5794</v>
      </c>
      <c r="O675" s="13"/>
      <c r="P675" s="13"/>
      <c r="Q675" s="13"/>
      <c r="R675" s="13" t="s">
        <v>5795</v>
      </c>
      <c r="S675" s="13"/>
      <c r="T675" s="13"/>
      <c r="U675" s="13"/>
      <c r="V675" s="13"/>
      <c r="W675" s="13"/>
      <c r="X675" s="17" t="s">
        <v>515</v>
      </c>
      <c r="Y675" s="13"/>
      <c r="Z675" s="13"/>
      <c r="AA675" s="13"/>
      <c r="AB675" s="13" t="s">
        <v>5796</v>
      </c>
      <c r="AC675" s="13" t="s">
        <v>5797</v>
      </c>
      <c r="AD675" s="13"/>
      <c r="AE675" s="13" t="s">
        <v>410</v>
      </c>
      <c r="AF675" s="13"/>
      <c r="AG675" s="13" t="s">
        <v>1249</v>
      </c>
      <c r="AH675" s="13" t="s">
        <v>5798</v>
      </c>
      <c r="AI675" s="13" t="s">
        <v>5799</v>
      </c>
      <c r="AJ675" s="13"/>
      <c r="AK675" s="13"/>
      <c r="AL675" s="13"/>
      <c r="AM675" s="13"/>
      <c r="AN675" s="13"/>
      <c r="AO675" s="13" t="s">
        <v>5797</v>
      </c>
      <c r="AP675" s="13"/>
      <c r="AQ675" s="13"/>
      <c r="AR675" s="13"/>
      <c r="AS675" s="13"/>
      <c r="AT675" s="13"/>
      <c r="AU675" s="13"/>
      <c r="AV675" s="17"/>
      <c r="AW675" s="17"/>
      <c r="AX675" s="17"/>
      <c r="AY675" s="13"/>
      <c r="AZ675" s="13" t="s">
        <v>2499</v>
      </c>
      <c r="BA675" s="13"/>
      <c r="BB675" s="13"/>
      <c r="BC675" s="17" t="s">
        <v>5786</v>
      </c>
      <c r="BD675" s="17"/>
      <c r="BE675" s="13"/>
      <c r="BF675" s="13"/>
      <c r="BG675" s="13"/>
      <c r="BH675" s="13" t="s">
        <v>5800</v>
      </c>
      <c r="BI675" s="13"/>
      <c r="BJ675" s="13"/>
      <c r="BK675" s="13"/>
      <c r="BL675" s="13"/>
      <c r="BM675" s="13"/>
      <c r="BN675" s="13"/>
      <c r="BO675" s="13"/>
      <c r="BP675" s="13"/>
      <c r="BQ675" s="13"/>
      <c r="BR675" s="13"/>
      <c r="BS675" s="13"/>
      <c r="BT675" s="13"/>
      <c r="BU675" s="13"/>
      <c r="BV675" s="13"/>
      <c r="BW675" s="13"/>
      <c r="BX675" s="13" t="s">
        <v>5703</v>
      </c>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t="s">
        <v>5801</v>
      </c>
      <c r="DE675" s="13"/>
      <c r="DF675" s="13"/>
      <c r="DG675" s="13"/>
      <c r="DH675" s="13"/>
      <c r="DI675" s="13"/>
      <c r="DJ675" s="13"/>
      <c r="DK675" s="13"/>
      <c r="DL675" s="13"/>
      <c r="DM675" s="13"/>
      <c r="DN675" s="13"/>
      <c r="DO675" s="13"/>
      <c r="DP675" s="13"/>
      <c r="DQ675" s="13"/>
      <c r="DR675" s="19"/>
      <c r="DS675" s="13" t="s">
        <v>202</v>
      </c>
      <c r="DT675" s="13" t="s">
        <v>202</v>
      </c>
      <c r="DU675" s="13" t="s">
        <v>202</v>
      </c>
      <c r="DV675" s="13"/>
      <c r="DW675" s="13"/>
      <c r="DX675" s="13"/>
      <c r="DY675" s="13" t="s">
        <v>202</v>
      </c>
    </row>
    <row r="676" spans="1:129" s="21" customFormat="1" ht="64.5" customHeight="1" x14ac:dyDescent="0.25">
      <c r="A676" s="13" t="s">
        <v>5674</v>
      </c>
      <c r="B676" s="14" t="s">
        <v>5802</v>
      </c>
      <c r="C676" s="13" t="s">
        <v>5803</v>
      </c>
      <c r="D676" s="15" t="s">
        <v>5804</v>
      </c>
      <c r="E676" s="15"/>
      <c r="F676" s="16">
        <v>9</v>
      </c>
      <c r="G676" s="16" t="s">
        <v>396</v>
      </c>
      <c r="H676" s="13"/>
      <c r="I676" s="13"/>
      <c r="J676" s="13"/>
      <c r="K676" s="13" t="s">
        <v>5805</v>
      </c>
      <c r="L676" s="13"/>
      <c r="M676" s="13"/>
      <c r="N676" s="13"/>
      <c r="O676" s="13"/>
      <c r="P676" s="13"/>
      <c r="Q676" s="13"/>
      <c r="R676" s="13"/>
      <c r="S676" s="13"/>
      <c r="T676" s="13"/>
      <c r="U676" s="13"/>
      <c r="V676" s="13"/>
      <c r="W676" s="13"/>
      <c r="X676" s="17"/>
      <c r="Y676" s="13"/>
      <c r="Z676" s="13"/>
      <c r="AA676" s="13"/>
      <c r="AB676" s="13" t="s">
        <v>5806</v>
      </c>
      <c r="AC676" s="13" t="s">
        <v>5807</v>
      </c>
      <c r="AD676" s="13"/>
      <c r="AE676" s="13"/>
      <c r="AF676" s="13"/>
      <c r="AG676" s="13"/>
      <c r="AH676" s="13"/>
      <c r="AI676" s="13" t="s">
        <v>469</v>
      </c>
      <c r="AJ676" s="13"/>
      <c r="AK676" s="13"/>
      <c r="AL676" s="13"/>
      <c r="AM676" s="13"/>
      <c r="AN676" s="13"/>
      <c r="AO676" s="13" t="s">
        <v>5807</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9"/>
      <c r="DS676" s="13" t="s">
        <v>202</v>
      </c>
      <c r="DT676" s="13" t="s">
        <v>202</v>
      </c>
      <c r="DU676" s="13" t="s">
        <v>202</v>
      </c>
      <c r="DV676" s="13"/>
      <c r="DW676" s="13"/>
      <c r="DX676" s="13"/>
      <c r="DY676" s="13"/>
    </row>
    <row r="677" spans="1:129" s="21" customFormat="1" ht="64.5" customHeight="1" x14ac:dyDescent="0.25">
      <c r="A677" s="13" t="s">
        <v>5674</v>
      </c>
      <c r="B677" s="14" t="s">
        <v>5808</v>
      </c>
      <c r="C677" s="13" t="s">
        <v>5809</v>
      </c>
      <c r="D677" s="15" t="s">
        <v>5810</v>
      </c>
      <c r="E677" s="15"/>
      <c r="F677" s="16">
        <v>9</v>
      </c>
      <c r="G677" s="16" t="s">
        <v>396</v>
      </c>
      <c r="H677" s="13"/>
      <c r="I677" s="13"/>
      <c r="J677" s="13"/>
      <c r="K677" s="13" t="s">
        <v>5811</v>
      </c>
      <c r="L677" s="13"/>
      <c r="M677" s="13"/>
      <c r="N677" s="13"/>
      <c r="O677" s="13"/>
      <c r="P677" s="13"/>
      <c r="Q677" s="13"/>
      <c r="R677" s="13"/>
      <c r="S677" s="13"/>
      <c r="T677" s="13"/>
      <c r="U677" s="13"/>
      <c r="V677" s="13"/>
      <c r="W677" s="13"/>
      <c r="X677" s="17"/>
      <c r="Y677" s="13"/>
      <c r="Z677" s="13"/>
      <c r="AA677" s="13"/>
      <c r="AB677" s="13" t="s">
        <v>5812</v>
      </c>
      <c r="AC677" s="13" t="s">
        <v>5813</v>
      </c>
      <c r="AD677" s="13"/>
      <c r="AE677" s="13"/>
      <c r="AF677" s="13"/>
      <c r="AG677" s="13" t="s">
        <v>1249</v>
      </c>
      <c r="AH677" s="13" t="s">
        <v>5814</v>
      </c>
      <c r="AI677" s="13" t="s">
        <v>5815</v>
      </c>
      <c r="AJ677" s="13"/>
      <c r="AK677" s="13"/>
      <c r="AL677" s="13"/>
      <c r="AM677" s="13"/>
      <c r="AN677" s="13"/>
      <c r="AO677" s="13" t="s">
        <v>5813</v>
      </c>
      <c r="AP677" s="13"/>
      <c r="AQ677" s="13"/>
      <c r="AR677" s="13"/>
      <c r="AS677" s="13"/>
      <c r="AT677" s="13"/>
      <c r="AU677" s="13"/>
      <c r="AV677" s="17"/>
      <c r="AW677" s="17"/>
      <c r="AX677" s="17"/>
      <c r="AY677" s="13"/>
      <c r="AZ677" s="13"/>
      <c r="BA677" s="13"/>
      <c r="BB677" s="13"/>
      <c r="BC677" s="17" t="s">
        <v>5786</v>
      </c>
      <c r="BD677" s="17"/>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t="s">
        <v>5801</v>
      </c>
      <c r="DE677" s="13"/>
      <c r="DF677" s="13"/>
      <c r="DG677" s="13"/>
      <c r="DH677" s="13"/>
      <c r="DI677" s="13"/>
      <c r="DJ677" s="13"/>
      <c r="DK677" s="13"/>
      <c r="DL677" s="13"/>
      <c r="DM677" s="13"/>
      <c r="DN677" s="13"/>
      <c r="DO677" s="13"/>
      <c r="DP677" s="13"/>
      <c r="DQ677" s="13"/>
      <c r="DR677" s="19"/>
      <c r="DS677" s="13" t="s">
        <v>202</v>
      </c>
      <c r="DT677" s="13" t="s">
        <v>202</v>
      </c>
      <c r="DU677" s="13" t="s">
        <v>202</v>
      </c>
      <c r="DV677" s="13"/>
      <c r="DW677" s="13"/>
      <c r="DX677" s="13"/>
      <c r="DY677" s="13" t="s">
        <v>202</v>
      </c>
    </row>
    <row r="678" spans="1:129" s="21" customFormat="1" ht="64.5" customHeight="1" x14ac:dyDescent="0.25">
      <c r="A678" s="13" t="s">
        <v>5674</v>
      </c>
      <c r="B678" s="14" t="s">
        <v>5816</v>
      </c>
      <c r="C678" s="13" t="s">
        <v>5817</v>
      </c>
      <c r="D678" s="15" t="s">
        <v>5818</v>
      </c>
      <c r="E678" s="15"/>
      <c r="F678" s="16">
        <v>10</v>
      </c>
      <c r="G678" s="16" t="s">
        <v>396</v>
      </c>
      <c r="H678" s="13"/>
      <c r="I678" s="13"/>
      <c r="J678" s="13">
        <v>18.399999999999999</v>
      </c>
      <c r="K678" s="13" t="s">
        <v>5811</v>
      </c>
      <c r="L678" s="13"/>
      <c r="M678" s="13"/>
      <c r="N678" s="13"/>
      <c r="O678" s="13"/>
      <c r="P678" s="13"/>
      <c r="Q678" s="13"/>
      <c r="R678" s="13"/>
      <c r="S678" s="13"/>
      <c r="T678" s="13"/>
      <c r="U678" s="13"/>
      <c r="V678" s="13"/>
      <c r="W678" s="13"/>
      <c r="X678" s="17"/>
      <c r="Y678" s="13"/>
      <c r="Z678" s="13"/>
      <c r="AA678" s="13"/>
      <c r="AB678" s="13" t="s">
        <v>5819</v>
      </c>
      <c r="AC678" s="13" t="s">
        <v>5820</v>
      </c>
      <c r="AD678" s="13"/>
      <c r="AE678" s="13"/>
      <c r="AF678" s="13"/>
      <c r="AG678" s="13" t="s">
        <v>1249</v>
      </c>
      <c r="AH678" s="13"/>
      <c r="AI678" s="13" t="s">
        <v>5821</v>
      </c>
      <c r="AJ678" s="13"/>
      <c r="AK678" s="13"/>
      <c r="AL678" s="13"/>
      <c r="AM678" s="13"/>
      <c r="AN678" s="13"/>
      <c r="AO678" s="13" t="s">
        <v>5820</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t="s">
        <v>5801</v>
      </c>
      <c r="DE678" s="13"/>
      <c r="DF678" s="13"/>
      <c r="DG678" s="13"/>
      <c r="DH678" s="13"/>
      <c r="DI678" s="13"/>
      <c r="DJ678" s="13"/>
      <c r="DK678" s="13"/>
      <c r="DL678" s="13"/>
      <c r="DM678" s="13"/>
      <c r="DN678" s="13"/>
      <c r="DO678" s="13"/>
      <c r="DP678" s="13"/>
      <c r="DQ678" s="13"/>
      <c r="DR678" s="19"/>
      <c r="DS678" s="13" t="s">
        <v>202</v>
      </c>
      <c r="DT678" s="13" t="s">
        <v>202</v>
      </c>
      <c r="DU678" s="13" t="s">
        <v>202</v>
      </c>
      <c r="DV678" s="13"/>
      <c r="DW678" s="13"/>
      <c r="DX678" s="13"/>
      <c r="DY678" s="13" t="s">
        <v>202</v>
      </c>
    </row>
    <row r="679" spans="1:129" s="21" customFormat="1" ht="64.5" customHeight="1" x14ac:dyDescent="0.25">
      <c r="A679" s="13" t="s">
        <v>5674</v>
      </c>
      <c r="B679" s="14" t="s">
        <v>5822</v>
      </c>
      <c r="C679" s="13" t="s">
        <v>5823</v>
      </c>
      <c r="D679" s="15" t="s">
        <v>5824</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5825</v>
      </c>
      <c r="AH679" s="13"/>
      <c r="AI679" s="13" t="s">
        <v>5826</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9"/>
      <c r="DS679" s="13" t="s">
        <v>202</v>
      </c>
      <c r="DT679" s="13" t="s">
        <v>202</v>
      </c>
      <c r="DU679" s="13"/>
      <c r="DV679" s="13"/>
      <c r="DW679" s="13"/>
      <c r="DX679" s="13"/>
      <c r="DY679" s="13"/>
    </row>
    <row r="680" spans="1:129" s="21" customFormat="1" ht="64.5" customHeight="1" x14ac:dyDescent="0.25">
      <c r="A680" s="13" t="s">
        <v>5674</v>
      </c>
      <c r="B680" s="14" t="s">
        <v>5827</v>
      </c>
      <c r="C680" s="13" t="s">
        <v>5828</v>
      </c>
      <c r="D680" s="15" t="s">
        <v>5829</v>
      </c>
      <c r="E680" s="15" t="s">
        <v>560</v>
      </c>
      <c r="F680" s="16">
        <v>9</v>
      </c>
      <c r="G680" s="16" t="s">
        <v>396</v>
      </c>
      <c r="H680" s="13"/>
      <c r="I680" s="13"/>
      <c r="J680" s="13"/>
      <c r="K680" s="13" t="s">
        <v>5805</v>
      </c>
      <c r="L680" s="13"/>
      <c r="M680" s="13"/>
      <c r="N680" s="13"/>
      <c r="O680" s="13"/>
      <c r="P680" s="13"/>
      <c r="Q680" s="13"/>
      <c r="R680" s="13"/>
      <c r="S680" s="13"/>
      <c r="T680" s="13"/>
      <c r="U680" s="13"/>
      <c r="V680" s="13"/>
      <c r="W680" s="13" t="s">
        <v>5830</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5831</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9"/>
      <c r="DS680" s="13" t="s">
        <v>202</v>
      </c>
      <c r="DT680" s="13" t="s">
        <v>202</v>
      </c>
      <c r="DU680" s="13"/>
      <c r="DV680" s="13"/>
      <c r="DW680" s="13"/>
      <c r="DX680" s="13"/>
      <c r="DY680" s="13"/>
    </row>
    <row r="681" spans="1:129" s="21" customFormat="1" ht="64.5" customHeight="1" x14ac:dyDescent="0.25">
      <c r="A681" s="13" t="s">
        <v>5674</v>
      </c>
      <c r="B681" s="14" t="s">
        <v>5832</v>
      </c>
      <c r="C681" s="13" t="s">
        <v>5833</v>
      </c>
      <c r="D681" s="15" t="s">
        <v>5834</v>
      </c>
      <c r="E681" s="15"/>
      <c r="F681" s="16">
        <v>10</v>
      </c>
      <c r="G681" s="16" t="s">
        <v>279</v>
      </c>
      <c r="H681" s="13"/>
      <c r="I681" s="13"/>
      <c r="J681" s="13"/>
      <c r="K681" s="13"/>
      <c r="L681" s="13"/>
      <c r="M681" s="13"/>
      <c r="N681" s="13" t="s">
        <v>5835</v>
      </c>
      <c r="O681" s="13"/>
      <c r="P681" s="13"/>
      <c r="Q681" s="13"/>
      <c r="R681" s="13" t="s">
        <v>5836</v>
      </c>
      <c r="S681" s="13"/>
      <c r="T681" s="13"/>
      <c r="U681" s="13"/>
      <c r="V681" s="13"/>
      <c r="W681" s="13"/>
      <c r="X681" s="17"/>
      <c r="Y681" s="13"/>
      <c r="Z681" s="13"/>
      <c r="AA681" s="13"/>
      <c r="AB681" s="13" t="s">
        <v>5837</v>
      </c>
      <c r="AC681" s="13" t="s">
        <v>5838</v>
      </c>
      <c r="AD681" s="13"/>
      <c r="AE681" s="13"/>
      <c r="AF681" s="13"/>
      <c r="AG681" s="13"/>
      <c r="AH681" s="13" t="s">
        <v>5839</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c r="BG681" s="13"/>
      <c r="BH681" s="13" t="s">
        <v>5840</v>
      </c>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9"/>
      <c r="DS681" s="13" t="s">
        <v>202</v>
      </c>
      <c r="DT681" s="13"/>
      <c r="DU681" s="13" t="s">
        <v>202</v>
      </c>
      <c r="DV681" s="13"/>
      <c r="DW681" s="13"/>
      <c r="DX681" s="13"/>
      <c r="DY681" s="13"/>
    </row>
    <row r="682" spans="1:129" s="21" customFormat="1" ht="64.5" customHeight="1" x14ac:dyDescent="0.25">
      <c r="A682" s="13" t="s">
        <v>5674</v>
      </c>
      <c r="B682" s="14" t="s">
        <v>5841</v>
      </c>
      <c r="C682" s="13" t="s">
        <v>5842</v>
      </c>
      <c r="D682" s="15" t="s">
        <v>5843</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9"/>
      <c r="DS682" s="13"/>
      <c r="DT682" s="13"/>
      <c r="DU682" s="13"/>
      <c r="DV682" s="13"/>
      <c r="DW682" s="13"/>
      <c r="DX682" s="13"/>
      <c r="DY682" s="13"/>
    </row>
    <row r="683" spans="1:129" s="21" customFormat="1" ht="64.5" customHeight="1" x14ac:dyDescent="0.25">
      <c r="A683" s="13" t="s">
        <v>5674</v>
      </c>
      <c r="B683" s="14" t="s">
        <v>5844</v>
      </c>
      <c r="C683" s="13" t="s">
        <v>5845</v>
      </c>
      <c r="D683" s="15" t="s">
        <v>5846</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5847</v>
      </c>
      <c r="AC683" s="13" t="s">
        <v>5847</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9"/>
      <c r="DS683" s="13"/>
      <c r="DT683" s="13" t="s">
        <v>202</v>
      </c>
      <c r="DU683" s="13" t="s">
        <v>202</v>
      </c>
      <c r="DV683" s="13"/>
      <c r="DW683" s="13"/>
      <c r="DX683" s="13"/>
      <c r="DY683" s="13" t="s">
        <v>202</v>
      </c>
    </row>
    <row r="684" spans="1:129" s="21" customFormat="1" ht="64.5" customHeight="1" x14ac:dyDescent="0.25">
      <c r="A684" s="13" t="s">
        <v>5674</v>
      </c>
      <c r="B684" s="14" t="s">
        <v>5848</v>
      </c>
      <c r="C684" s="13" t="s">
        <v>5849</v>
      </c>
      <c r="D684" s="15" t="s">
        <v>5850</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5851</v>
      </c>
      <c r="AC684" s="13" t="s">
        <v>5851</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9"/>
      <c r="DS684" s="13"/>
      <c r="DT684" s="13"/>
      <c r="DU684" s="13" t="s">
        <v>202</v>
      </c>
      <c r="DV684" s="13"/>
      <c r="DW684" s="13"/>
      <c r="DX684" s="13"/>
      <c r="DY684" s="13" t="s">
        <v>202</v>
      </c>
    </row>
    <row r="685" spans="1:129" s="21" customFormat="1" ht="64.5" customHeight="1" x14ac:dyDescent="0.25">
      <c r="A685" s="13" t="s">
        <v>5674</v>
      </c>
      <c r="B685" s="14" t="s">
        <v>5852</v>
      </c>
      <c r="C685" s="13" t="s">
        <v>5853</v>
      </c>
      <c r="D685" s="15" t="s">
        <v>5854</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5855</v>
      </c>
      <c r="AC685" s="13" t="s">
        <v>5855</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t="s">
        <v>6770</v>
      </c>
      <c r="BE685" s="13"/>
      <c r="BF685" s="13"/>
      <c r="BG685" s="13"/>
      <c r="BH685" s="13"/>
      <c r="BI685" s="13"/>
      <c r="BJ685" s="13"/>
      <c r="BK685" s="13" t="s">
        <v>523</v>
      </c>
      <c r="BL685" s="13" t="s">
        <v>524</v>
      </c>
      <c r="BM685" s="13"/>
      <c r="BN685" s="13"/>
      <c r="BO685" s="13"/>
      <c r="BP685" s="13" t="s">
        <v>525</v>
      </c>
      <c r="BQ685" s="13"/>
      <c r="BR685" s="13"/>
      <c r="BS685" s="13"/>
      <c r="BT685" s="13"/>
      <c r="BU685" s="13"/>
      <c r="BV685" s="13"/>
      <c r="BW685" s="13"/>
      <c r="BX685" s="13" t="s">
        <v>526</v>
      </c>
      <c r="BY685" s="13"/>
      <c r="BZ685" s="13"/>
      <c r="CA685" s="13"/>
      <c r="CB685" s="13"/>
      <c r="CC685" s="13"/>
      <c r="CD685" s="13"/>
      <c r="CE685" s="13"/>
      <c r="CF685" s="13"/>
      <c r="CG685" s="13"/>
      <c r="CH685" s="13"/>
      <c r="CI685" s="13"/>
      <c r="CJ685" s="13"/>
      <c r="CK685" s="13"/>
      <c r="CL685" s="13"/>
      <c r="CM685" s="13"/>
      <c r="CN685" s="13"/>
      <c r="CO685" s="13"/>
      <c r="CP685" s="13"/>
      <c r="CQ685" s="13"/>
      <c r="CR685" s="13"/>
      <c r="CS685" s="13" t="s">
        <v>2123</v>
      </c>
      <c r="CT685" s="13"/>
      <c r="CU685" s="13"/>
      <c r="CV685" s="13"/>
      <c r="CW685" s="13"/>
      <c r="CX685" s="13"/>
      <c r="CY685" s="13"/>
      <c r="CZ685" s="13"/>
      <c r="DA685" s="13" t="s">
        <v>528</v>
      </c>
      <c r="DB685" s="13"/>
      <c r="DC685" s="13"/>
      <c r="DD685" s="13"/>
      <c r="DE685" s="13"/>
      <c r="DF685" s="13"/>
      <c r="DG685" s="13"/>
      <c r="DH685" s="13"/>
      <c r="DI685" s="13"/>
      <c r="DJ685" s="13"/>
      <c r="DK685" s="13"/>
      <c r="DL685" s="13"/>
      <c r="DM685" s="13"/>
      <c r="DN685" s="13"/>
      <c r="DO685" s="13"/>
      <c r="DP685" s="13"/>
      <c r="DQ685" s="13"/>
      <c r="DR685" s="19"/>
      <c r="DS685" s="13" t="s">
        <v>202</v>
      </c>
      <c r="DT685" s="13" t="s">
        <v>202</v>
      </c>
      <c r="DU685" s="13" t="s">
        <v>202</v>
      </c>
      <c r="DV685" s="13"/>
      <c r="DW685" s="13"/>
      <c r="DX685" s="13"/>
      <c r="DY685" s="13" t="s">
        <v>202</v>
      </c>
    </row>
    <row r="686" spans="1:129" s="21" customFormat="1" ht="64.5" customHeight="1" x14ac:dyDescent="0.25">
      <c r="A686" s="13" t="s">
        <v>5674</v>
      </c>
      <c r="B686" s="14" t="s">
        <v>5856</v>
      </c>
      <c r="C686" s="13" t="s">
        <v>5857</v>
      </c>
      <c r="D686" s="15" t="s">
        <v>5858</v>
      </c>
      <c r="E686" s="15" t="s">
        <v>5752</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5859</v>
      </c>
      <c r="AC686" s="13" t="s">
        <v>5859</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9"/>
      <c r="DS686" s="13"/>
      <c r="DT686" s="13"/>
      <c r="DU686" s="13" t="s">
        <v>202</v>
      </c>
      <c r="DV686" s="13"/>
      <c r="DW686" s="13"/>
      <c r="DX686" s="13"/>
      <c r="DY686" s="13"/>
    </row>
    <row r="687" spans="1:129" s="21" customFormat="1" ht="64.5" customHeight="1" x14ac:dyDescent="0.25">
      <c r="A687" s="13" t="s">
        <v>5674</v>
      </c>
      <c r="B687" s="14" t="s">
        <v>5860</v>
      </c>
      <c r="C687" s="13" t="s">
        <v>5861</v>
      </c>
      <c r="D687" s="15" t="s">
        <v>5862</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5863</v>
      </c>
      <c r="AC687" s="13" t="s">
        <v>5863</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t="s">
        <v>5703</v>
      </c>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9"/>
      <c r="DS687" s="13"/>
      <c r="DT687" s="13"/>
      <c r="DU687" s="13" t="s">
        <v>202</v>
      </c>
      <c r="DV687" s="13"/>
      <c r="DW687" s="13"/>
      <c r="DX687" s="13"/>
      <c r="DY687" s="13" t="s">
        <v>202</v>
      </c>
    </row>
    <row r="688" spans="1:129" s="21" customFormat="1" ht="64.5" customHeight="1" x14ac:dyDescent="0.25">
      <c r="A688" s="13" t="s">
        <v>5674</v>
      </c>
      <c r="B688" s="14" t="s">
        <v>5864</v>
      </c>
      <c r="C688" s="13" t="s">
        <v>5865</v>
      </c>
      <c r="D688" s="15" t="s">
        <v>5866</v>
      </c>
      <c r="E688" s="15"/>
      <c r="F688" s="16">
        <v>10</v>
      </c>
      <c r="G688" s="16" t="s">
        <v>279</v>
      </c>
      <c r="H688" s="13"/>
      <c r="I688" s="13"/>
      <c r="J688" s="13"/>
      <c r="K688" s="13"/>
      <c r="L688" s="13"/>
      <c r="M688" s="13"/>
      <c r="N688" s="13"/>
      <c r="O688" s="13"/>
      <c r="P688" s="13"/>
      <c r="Q688" s="13"/>
      <c r="R688" s="13" t="s">
        <v>5867</v>
      </c>
      <c r="S688" s="13"/>
      <c r="T688" s="13"/>
      <c r="U688" s="13"/>
      <c r="V688" s="13"/>
      <c r="W688" s="13"/>
      <c r="X688" s="17"/>
      <c r="Y688" s="13"/>
      <c r="Z688" s="13"/>
      <c r="AA688" s="13"/>
      <c r="AB688" s="13" t="s">
        <v>5868</v>
      </c>
      <c r="AC688" s="13" t="s">
        <v>5869</v>
      </c>
      <c r="AD688" s="13"/>
      <c r="AE688" s="13" t="s">
        <v>410</v>
      </c>
      <c r="AF688" s="13"/>
      <c r="AG688" s="13"/>
      <c r="AH688" s="13"/>
      <c r="AI688" s="13"/>
      <c r="AJ688" s="13"/>
      <c r="AK688" s="13"/>
      <c r="AL688" s="13"/>
      <c r="AM688" s="13"/>
      <c r="AN688" s="13"/>
      <c r="AO688" s="13" t="s">
        <v>5869</v>
      </c>
      <c r="AP688" s="13"/>
      <c r="AQ688" s="13"/>
      <c r="AR688" s="13"/>
      <c r="AS688" s="13"/>
      <c r="AT688" s="13"/>
      <c r="AU688" s="13"/>
      <c r="AV688" s="17"/>
      <c r="AW688" s="17"/>
      <c r="AX688" s="17"/>
      <c r="AY688" s="13"/>
      <c r="AZ688" s="13"/>
      <c r="BA688" s="13"/>
      <c r="BB688" s="13"/>
      <c r="BC688" s="18" t="s">
        <v>997</v>
      </c>
      <c r="BD688" s="18"/>
      <c r="BE688" s="13"/>
      <c r="BF688" s="13"/>
      <c r="BG688" s="13"/>
      <c r="BH688" s="13" t="s">
        <v>5800</v>
      </c>
      <c r="BI688" s="13"/>
      <c r="BJ688" s="13"/>
      <c r="BK688" s="13"/>
      <c r="BL688" s="13"/>
      <c r="BM688" s="13"/>
      <c r="BN688" s="13"/>
      <c r="BO688" s="13"/>
      <c r="BP688" s="13"/>
      <c r="BQ688" s="13"/>
      <c r="BR688" s="13"/>
      <c r="BS688" s="13"/>
      <c r="BT688" s="13"/>
      <c r="BU688" s="13"/>
      <c r="BV688" s="13"/>
      <c r="BW688" s="13"/>
      <c r="BX688" s="13" t="s">
        <v>5703</v>
      </c>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9"/>
      <c r="DS688" s="13" t="s">
        <v>202</v>
      </c>
      <c r="DT688" s="13"/>
      <c r="DU688" s="13" t="s">
        <v>202</v>
      </c>
      <c r="DV688" s="13"/>
      <c r="DW688" s="13"/>
      <c r="DX688" s="13"/>
      <c r="DY688" s="13" t="s">
        <v>202</v>
      </c>
    </row>
    <row r="689" spans="1:129" s="21" customFormat="1" ht="64.5" customHeight="1" x14ac:dyDescent="0.25">
      <c r="A689" s="13" t="s">
        <v>5674</v>
      </c>
      <c r="B689" s="14" t="s">
        <v>5870</v>
      </c>
      <c r="C689" s="13" t="s">
        <v>5871</v>
      </c>
      <c r="D689" s="15" t="s">
        <v>5872</v>
      </c>
      <c r="E689" s="15"/>
      <c r="F689" s="16">
        <v>8</v>
      </c>
      <c r="G689" s="16" t="s">
        <v>279</v>
      </c>
      <c r="H689" s="13"/>
      <c r="I689" s="13"/>
      <c r="J689" s="13"/>
      <c r="K689" s="13"/>
      <c r="L689" s="13"/>
      <c r="M689" s="13"/>
      <c r="N689" s="13"/>
      <c r="O689" s="13" t="s">
        <v>5873</v>
      </c>
      <c r="P689" s="13"/>
      <c r="Q689" s="13"/>
      <c r="R689" s="13"/>
      <c r="S689" s="13"/>
      <c r="T689" s="13"/>
      <c r="U689" s="13"/>
      <c r="V689" s="13"/>
      <c r="W689" s="13"/>
      <c r="X689" s="17"/>
      <c r="Y689" s="13"/>
      <c r="Z689" s="13"/>
      <c r="AA689" s="13"/>
      <c r="AB689" s="13" t="s">
        <v>5874</v>
      </c>
      <c r="AC689" s="13" t="s">
        <v>5875</v>
      </c>
      <c r="AD689" s="13"/>
      <c r="AE689" s="13"/>
      <c r="AF689" s="13"/>
      <c r="AG689" s="13"/>
      <c r="AH689" s="13"/>
      <c r="AI689" s="13" t="s">
        <v>5876</v>
      </c>
      <c r="AJ689" s="13"/>
      <c r="AK689" s="13"/>
      <c r="AL689" s="13"/>
      <c r="AM689" s="13"/>
      <c r="AN689" s="13"/>
      <c r="AO689" s="13" t="s">
        <v>5875</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9"/>
      <c r="DS689" s="13" t="s">
        <v>202</v>
      </c>
      <c r="DT689" s="13"/>
      <c r="DU689" s="13" t="s">
        <v>202</v>
      </c>
      <c r="DV689" s="13"/>
      <c r="DW689" s="13"/>
      <c r="DX689" s="13"/>
      <c r="DY689" s="13"/>
    </row>
    <row r="690" spans="1:129" s="21" customFormat="1" ht="64.5" customHeight="1" x14ac:dyDescent="0.25">
      <c r="A690" s="13" t="s">
        <v>5674</v>
      </c>
      <c r="B690" s="14" t="s">
        <v>5877</v>
      </c>
      <c r="C690" s="13" t="s">
        <v>5878</v>
      </c>
      <c r="D690" s="15" t="s">
        <v>5879</v>
      </c>
      <c r="E690" s="15" t="s">
        <v>5880</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5275</v>
      </c>
      <c r="AA690" s="13"/>
      <c r="AB690" s="13" t="s">
        <v>5881</v>
      </c>
      <c r="AC690" s="13" t="s">
        <v>5882</v>
      </c>
      <c r="AD690" s="13"/>
      <c r="AE690" s="13"/>
      <c r="AF690" s="13"/>
      <c r="AG690" s="13"/>
      <c r="AH690" s="13">
        <v>6.6</v>
      </c>
      <c r="AI690" s="13"/>
      <c r="AJ690" s="13"/>
      <c r="AK690" s="13"/>
      <c r="AL690" s="13"/>
      <c r="AM690" s="13"/>
      <c r="AN690" s="13"/>
      <c r="AO690" s="13" t="s">
        <v>5882</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t="s">
        <v>5703</v>
      </c>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9"/>
      <c r="DS690" s="13"/>
      <c r="DT690" s="13"/>
      <c r="DU690" s="13" t="s">
        <v>202</v>
      </c>
      <c r="DV690" s="13"/>
      <c r="DW690" s="13"/>
      <c r="DX690" s="13"/>
      <c r="DY690" s="13" t="s">
        <v>202</v>
      </c>
    </row>
    <row r="691" spans="1:129" s="21" customFormat="1" ht="64.5" customHeight="1" x14ac:dyDescent="0.25">
      <c r="A691" s="13" t="s">
        <v>5674</v>
      </c>
      <c r="B691" s="14" t="s">
        <v>5883</v>
      </c>
      <c r="C691" s="13" t="s">
        <v>5884</v>
      </c>
      <c r="D691" s="15" t="s">
        <v>5885</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5886</v>
      </c>
      <c r="AC691" s="13" t="s">
        <v>5887</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9"/>
      <c r="DS691" s="13"/>
      <c r="DT691" s="13"/>
      <c r="DU691" s="13" t="s">
        <v>202</v>
      </c>
      <c r="DV691" s="13"/>
      <c r="DW691" s="13"/>
      <c r="DX691" s="13"/>
      <c r="DY691" s="13"/>
    </row>
    <row r="692" spans="1:129" s="21" customFormat="1" ht="64.5" customHeight="1" x14ac:dyDescent="0.25">
      <c r="A692" s="13" t="s">
        <v>5674</v>
      </c>
      <c r="B692" s="14" t="s">
        <v>5888</v>
      </c>
      <c r="C692" s="13" t="s">
        <v>5889</v>
      </c>
      <c r="D692" s="15" t="s">
        <v>5890</v>
      </c>
      <c r="E692" s="15"/>
      <c r="F692" s="16">
        <v>10</v>
      </c>
      <c r="G692" s="16" t="s">
        <v>279</v>
      </c>
      <c r="H692" s="13"/>
      <c r="I692" s="13"/>
      <c r="J692" s="13">
        <v>18.100000000000001</v>
      </c>
      <c r="K692" s="13" t="s">
        <v>5891</v>
      </c>
      <c r="L692" s="13"/>
      <c r="M692" s="13"/>
      <c r="N692" s="13"/>
      <c r="O692" s="13"/>
      <c r="P692" s="13"/>
      <c r="Q692" s="13"/>
      <c r="R692" s="13"/>
      <c r="S692" s="13"/>
      <c r="T692" s="13"/>
      <c r="U692" s="13"/>
      <c r="V692" s="13"/>
      <c r="W692" s="13"/>
      <c r="X692" s="17"/>
      <c r="Y692" s="13"/>
      <c r="Z692" s="13"/>
      <c r="AA692" s="13"/>
      <c r="AB692" s="13" t="s">
        <v>5892</v>
      </c>
      <c r="AC692" s="13" t="s">
        <v>5893</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t="s">
        <v>5894</v>
      </c>
      <c r="CT692" s="13"/>
      <c r="CU692" s="13"/>
      <c r="CV692" s="13"/>
      <c r="CW692" s="13"/>
      <c r="CX692" s="13"/>
      <c r="CY692" s="13"/>
      <c r="CZ692" s="13"/>
      <c r="DA692" s="13"/>
      <c r="DB692" s="13"/>
      <c r="DC692" s="13"/>
      <c r="DD692" s="13" t="s">
        <v>5895</v>
      </c>
      <c r="DE692" s="13"/>
      <c r="DF692" s="13"/>
      <c r="DG692" s="13"/>
      <c r="DH692" s="13"/>
      <c r="DI692" s="13"/>
      <c r="DJ692" s="13"/>
      <c r="DK692" s="13"/>
      <c r="DL692" s="13"/>
      <c r="DM692" s="13"/>
      <c r="DN692" s="13"/>
      <c r="DO692" s="13"/>
      <c r="DP692" s="13"/>
      <c r="DQ692" s="13"/>
      <c r="DR692" s="19"/>
      <c r="DS692" s="13" t="s">
        <v>202</v>
      </c>
      <c r="DT692" s="13" t="s">
        <v>202</v>
      </c>
      <c r="DU692" s="13" t="s">
        <v>202</v>
      </c>
      <c r="DV692" s="13"/>
      <c r="DW692" s="13"/>
      <c r="DX692" s="13" t="s">
        <v>203</v>
      </c>
      <c r="DY692" s="13" t="s">
        <v>202</v>
      </c>
    </row>
    <row r="693" spans="1:129" s="21" customFormat="1" ht="64.5" customHeight="1" x14ac:dyDescent="0.25">
      <c r="A693" s="13" t="s">
        <v>5674</v>
      </c>
      <c r="B693" s="14" t="s">
        <v>5896</v>
      </c>
      <c r="C693" s="13" t="s">
        <v>5897</v>
      </c>
      <c r="D693" s="15" t="s">
        <v>5898</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5899</v>
      </c>
      <c r="AC693" s="13" t="s">
        <v>5899</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9"/>
      <c r="DS693" s="13"/>
      <c r="DT693" s="13" t="s">
        <v>202</v>
      </c>
      <c r="DU693" s="13" t="s">
        <v>202</v>
      </c>
      <c r="DV693" s="13"/>
      <c r="DW693" s="13"/>
      <c r="DX693" s="13"/>
      <c r="DY693" s="13" t="s">
        <v>202</v>
      </c>
    </row>
    <row r="694" spans="1:129" s="21" customFormat="1" ht="64.5" customHeight="1" x14ac:dyDescent="0.25">
      <c r="A694" s="13" t="s">
        <v>5674</v>
      </c>
      <c r="B694" s="14" t="s">
        <v>5900</v>
      </c>
      <c r="C694" s="13" t="s">
        <v>5901</v>
      </c>
      <c r="D694" s="15" t="s">
        <v>5902</v>
      </c>
      <c r="E694" s="15"/>
      <c r="F694" s="16">
        <v>9</v>
      </c>
      <c r="G694" s="16" t="s">
        <v>279</v>
      </c>
      <c r="H694" s="13" t="s">
        <v>5903</v>
      </c>
      <c r="I694" s="13" t="s">
        <v>5903</v>
      </c>
      <c r="J694" s="13"/>
      <c r="K694" s="13"/>
      <c r="L694" s="13"/>
      <c r="M694" s="13"/>
      <c r="N694" s="13"/>
      <c r="O694" s="13"/>
      <c r="P694" s="13"/>
      <c r="Q694" s="13"/>
      <c r="R694" s="13"/>
      <c r="S694" s="13"/>
      <c r="T694" s="13"/>
      <c r="U694" s="13"/>
      <c r="V694" s="13"/>
      <c r="W694" s="13"/>
      <c r="X694" s="17"/>
      <c r="Y694" s="13"/>
      <c r="Z694" s="13"/>
      <c r="AA694" s="13"/>
      <c r="AB694" s="13" t="s">
        <v>5904</v>
      </c>
      <c r="AC694" s="13" t="s">
        <v>5905</v>
      </c>
      <c r="AD694" s="13"/>
      <c r="AE694" s="13"/>
      <c r="AF694" s="13"/>
      <c r="AG694" s="13"/>
      <c r="AH694" s="13"/>
      <c r="AI694" s="13"/>
      <c r="AJ694" s="13"/>
      <c r="AK694" s="13"/>
      <c r="AL694" s="13"/>
      <c r="AM694" s="13"/>
      <c r="AN694" s="13"/>
      <c r="AO694" s="13" t="s">
        <v>5906</v>
      </c>
      <c r="AP694" s="13"/>
      <c r="AQ694" s="13"/>
      <c r="AR694" s="13"/>
      <c r="AS694" s="13"/>
      <c r="AT694" s="13"/>
      <c r="AU694" s="13"/>
      <c r="AV694" s="17"/>
      <c r="AW694" s="17"/>
      <c r="AX694" s="17"/>
      <c r="AY694" s="13"/>
      <c r="AZ694" s="13"/>
      <c r="BA694" s="13"/>
      <c r="BB694" s="13"/>
      <c r="BC694" s="18" t="s">
        <v>2259</v>
      </c>
      <c r="BD694" s="18"/>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9"/>
      <c r="DS694" s="13" t="s">
        <v>202</v>
      </c>
      <c r="DT694" s="13" t="s">
        <v>202</v>
      </c>
      <c r="DU694" s="13" t="s">
        <v>202</v>
      </c>
      <c r="DV694" s="13"/>
      <c r="DW694" s="13"/>
      <c r="DX694" s="13"/>
      <c r="DY694" s="13" t="s">
        <v>202</v>
      </c>
    </row>
    <row r="695" spans="1:129" s="21" customFormat="1" ht="64.5" customHeight="1" x14ac:dyDescent="0.25">
      <c r="A695" s="13" t="s">
        <v>5674</v>
      </c>
      <c r="B695" s="14" t="s">
        <v>5907</v>
      </c>
      <c r="C695" s="13" t="s">
        <v>5908</v>
      </c>
      <c r="D695" s="15" t="s">
        <v>5909</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5910</v>
      </c>
      <c r="AC695" s="13" t="s">
        <v>5911</v>
      </c>
      <c r="AD695" s="13"/>
      <c r="AE695" s="13"/>
      <c r="AF695" s="13"/>
      <c r="AG695" s="13"/>
      <c r="AH695" s="13"/>
      <c r="AI695" s="13"/>
      <c r="AJ695" s="13"/>
      <c r="AK695" s="13"/>
      <c r="AL695" s="13"/>
      <c r="AM695" s="13"/>
      <c r="AN695" s="13"/>
      <c r="AO695" s="13" t="s">
        <v>5911</v>
      </c>
      <c r="AP695" s="13"/>
      <c r="AQ695" s="13"/>
      <c r="AR695" s="13"/>
      <c r="AS695" s="13"/>
      <c r="AT695" s="13"/>
      <c r="AU695" s="13"/>
      <c r="AV695" s="17"/>
      <c r="AW695" s="17"/>
      <c r="AX695" s="17"/>
      <c r="AY695" s="13"/>
      <c r="AZ695" s="13"/>
      <c r="BA695" s="13"/>
      <c r="BB695" s="13"/>
      <c r="BC695" s="18" t="s">
        <v>5912</v>
      </c>
      <c r="BD695" s="18"/>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9"/>
      <c r="DS695" s="13"/>
      <c r="DT695" s="13" t="s">
        <v>202</v>
      </c>
      <c r="DU695" s="13" t="s">
        <v>202</v>
      </c>
      <c r="DV695" s="13"/>
      <c r="DW695" s="13"/>
      <c r="DX695" s="13"/>
      <c r="DY695" s="13"/>
    </row>
    <row r="696" spans="1:129" s="21" customFormat="1" ht="64.5" customHeight="1" x14ac:dyDescent="0.25">
      <c r="A696" s="13" t="s">
        <v>5674</v>
      </c>
      <c r="B696" s="14" t="s">
        <v>5913</v>
      </c>
      <c r="C696" s="13" t="s">
        <v>5914</v>
      </c>
      <c r="D696" s="15" t="s">
        <v>5915</v>
      </c>
      <c r="E696" s="15" t="s">
        <v>5916</v>
      </c>
      <c r="F696" s="16">
        <v>9</v>
      </c>
      <c r="G696" s="16" t="s">
        <v>279</v>
      </c>
      <c r="H696" s="13"/>
      <c r="I696" s="13"/>
      <c r="J696" s="13"/>
      <c r="K696" s="13"/>
      <c r="L696" s="13"/>
      <c r="M696" s="13"/>
      <c r="N696" s="13" t="s">
        <v>2943</v>
      </c>
      <c r="O696" s="13"/>
      <c r="P696" s="13"/>
      <c r="Q696" s="13"/>
      <c r="R696" s="13" t="s">
        <v>5917</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t="s">
        <v>5918</v>
      </c>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9"/>
      <c r="DS696" s="13" t="s">
        <v>202</v>
      </c>
      <c r="DT696" s="13"/>
      <c r="DU696" s="13"/>
      <c r="DV696" s="13"/>
      <c r="DW696" s="13"/>
      <c r="DX696" s="13"/>
      <c r="DY696" s="13"/>
    </row>
    <row r="697" spans="1:129" s="21" customFormat="1" ht="64.5" customHeight="1" x14ac:dyDescent="0.25">
      <c r="A697" s="13" t="s">
        <v>5919</v>
      </c>
      <c r="B697" s="14" t="s">
        <v>5919</v>
      </c>
      <c r="C697" s="13" t="s">
        <v>5920</v>
      </c>
      <c r="D697" s="15" t="s">
        <v>5921</v>
      </c>
      <c r="E697" s="15" t="s">
        <v>5922</v>
      </c>
      <c r="F697" s="16">
        <v>10</v>
      </c>
      <c r="G697" s="16" t="s">
        <v>129</v>
      </c>
      <c r="H697" s="13" t="s">
        <v>5923</v>
      </c>
      <c r="I697" s="13" t="s">
        <v>5924</v>
      </c>
      <c r="J697" s="13"/>
      <c r="K697" s="13"/>
      <c r="L697" s="13" t="s">
        <v>5925</v>
      </c>
      <c r="M697" s="13"/>
      <c r="N697" s="13" t="s">
        <v>5926</v>
      </c>
      <c r="O697" s="13" t="s">
        <v>5927</v>
      </c>
      <c r="P697" s="13"/>
      <c r="Q697" s="13"/>
      <c r="R697" s="13" t="s">
        <v>5928</v>
      </c>
      <c r="S697" s="13"/>
      <c r="T697" s="13"/>
      <c r="U697" s="13"/>
      <c r="V697" s="13"/>
      <c r="W697" s="13" t="s">
        <v>5929</v>
      </c>
      <c r="X697" s="17" t="s">
        <v>5930</v>
      </c>
      <c r="Y697" s="13"/>
      <c r="Z697" s="13"/>
      <c r="AA697" s="13"/>
      <c r="AB697" s="13" t="s">
        <v>5699</v>
      </c>
      <c r="AC697" s="13" t="s">
        <v>5699</v>
      </c>
      <c r="AD697" s="13"/>
      <c r="AE697" s="13" t="s">
        <v>410</v>
      </c>
      <c r="AF697" s="13" t="s">
        <v>5931</v>
      </c>
      <c r="AG697" s="13" t="s">
        <v>5932</v>
      </c>
      <c r="AH697" s="13">
        <v>12.8</v>
      </c>
      <c r="AI697" s="13" t="s">
        <v>5933</v>
      </c>
      <c r="AJ697" s="13"/>
      <c r="AK697" s="13"/>
      <c r="AL697" s="13"/>
      <c r="AM697" s="13"/>
      <c r="AN697" s="13"/>
      <c r="AO697" s="13"/>
      <c r="AP697" s="13"/>
      <c r="AQ697" s="13"/>
      <c r="AR697" s="13"/>
      <c r="AS697" s="13"/>
      <c r="AT697" s="13"/>
      <c r="AU697" s="13" t="s">
        <v>5934</v>
      </c>
      <c r="AV697" s="17"/>
      <c r="AW697" s="17"/>
      <c r="AX697" s="17" t="s">
        <v>2289</v>
      </c>
      <c r="AY697" s="13"/>
      <c r="AZ697" s="13"/>
      <c r="BA697" s="13"/>
      <c r="BB697" s="13"/>
      <c r="BC697" s="17" t="s">
        <v>5120</v>
      </c>
      <c r="BD697" s="17"/>
      <c r="BE697" s="13" t="s">
        <v>5935</v>
      </c>
      <c r="BF697" s="13" t="s">
        <v>5935</v>
      </c>
      <c r="BG697" s="13"/>
      <c r="BH697" s="13"/>
      <c r="BI697" s="13" t="s">
        <v>5936</v>
      </c>
      <c r="BJ697" s="13"/>
      <c r="BK697" s="13" t="s">
        <v>5937</v>
      </c>
      <c r="BL697" s="13"/>
      <c r="BM697" s="13"/>
      <c r="BN697" s="13"/>
      <c r="BO697" s="13" t="s">
        <v>5938</v>
      </c>
      <c r="BP697" s="13"/>
      <c r="BQ697" s="13" t="s">
        <v>159</v>
      </c>
      <c r="BR697" s="13" t="s">
        <v>160</v>
      </c>
      <c r="BS697" s="13"/>
      <c r="BT697" s="13" t="s">
        <v>5939</v>
      </c>
      <c r="BU697" s="13"/>
      <c r="BV697" s="13"/>
      <c r="BW697" s="13"/>
      <c r="BX697" s="13" t="s">
        <v>5940</v>
      </c>
      <c r="BY697" s="13"/>
      <c r="BZ697" s="13"/>
      <c r="CA697" s="13"/>
      <c r="CB697" s="13"/>
      <c r="CC697" s="13"/>
      <c r="CD697" s="13"/>
      <c r="CE697" s="13"/>
      <c r="CF697" s="13"/>
      <c r="CG697" s="13"/>
      <c r="CH697" s="13"/>
      <c r="CI697" s="13"/>
      <c r="CJ697" s="13"/>
      <c r="CK697" s="13"/>
      <c r="CL697" s="13"/>
      <c r="CM697" s="13"/>
      <c r="CN697" s="13"/>
      <c r="CO697" s="13"/>
      <c r="CP697" s="13"/>
      <c r="CQ697" s="13"/>
      <c r="CR697" s="13"/>
      <c r="CS697" s="13" t="s">
        <v>5941</v>
      </c>
      <c r="CT697" s="13"/>
      <c r="CU697" s="13"/>
      <c r="CV697" s="13"/>
      <c r="CW697" s="13"/>
      <c r="CX697" s="13"/>
      <c r="CY697" s="13"/>
      <c r="CZ697" s="13"/>
      <c r="DA697" s="13"/>
      <c r="DB697" s="13"/>
      <c r="DC697" s="13"/>
      <c r="DD697" s="13" t="s">
        <v>5942</v>
      </c>
      <c r="DE697" s="13"/>
      <c r="DF697" s="13"/>
      <c r="DG697" s="13"/>
      <c r="DH697" s="13"/>
      <c r="DI697" s="13"/>
      <c r="DJ697" s="13"/>
      <c r="DK697" s="13"/>
      <c r="DL697" s="13"/>
      <c r="DM697" s="13"/>
      <c r="DN697" s="13"/>
      <c r="DO697" s="13"/>
      <c r="DP697" s="13"/>
      <c r="DQ697" s="13"/>
      <c r="DR697" s="19"/>
      <c r="DS697" s="13" t="s">
        <v>202</v>
      </c>
      <c r="DT697" s="13" t="s">
        <v>202</v>
      </c>
      <c r="DU697" s="13" t="s">
        <v>202</v>
      </c>
      <c r="DV697" s="13" t="s">
        <v>203</v>
      </c>
      <c r="DW697" s="13"/>
      <c r="DX697" s="13" t="s">
        <v>203</v>
      </c>
      <c r="DY697" s="13" t="s">
        <v>202</v>
      </c>
    </row>
    <row r="698" spans="1:129" s="21" customFormat="1" ht="64.5" customHeight="1" x14ac:dyDescent="0.25">
      <c r="A698" s="13" t="s">
        <v>5919</v>
      </c>
      <c r="B698" s="14" t="s">
        <v>5943</v>
      </c>
      <c r="C698" s="13" t="s">
        <v>5944</v>
      </c>
      <c r="D698" s="15" t="s">
        <v>5945</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5575</v>
      </c>
      <c r="X698" s="17"/>
      <c r="Y698" s="13"/>
      <c r="Z698" s="13"/>
      <c r="AA698" s="13"/>
      <c r="AB698" s="13" t="s">
        <v>5142</v>
      </c>
      <c r="AC698" s="13" t="s">
        <v>5143</v>
      </c>
      <c r="AD698" s="13"/>
      <c r="AE698" s="13"/>
      <c r="AF698" s="13" t="s">
        <v>5946</v>
      </c>
      <c r="AG698" s="13"/>
      <c r="AH698" s="13"/>
      <c r="AI698" s="13" t="s">
        <v>5933</v>
      </c>
      <c r="AJ698" s="13"/>
      <c r="AK698" s="13"/>
      <c r="AL698" s="13"/>
      <c r="AM698" s="13"/>
      <c r="AN698" s="13"/>
      <c r="AO698" s="13"/>
      <c r="AP698" s="13"/>
      <c r="AQ698" s="13" t="s">
        <v>5947</v>
      </c>
      <c r="AR698" s="13"/>
      <c r="AS698" s="13"/>
      <c r="AT698" s="13"/>
      <c r="AU698" s="13"/>
      <c r="AV698" s="17"/>
      <c r="AW698" s="17"/>
      <c r="AX698" s="17" t="s">
        <v>2289</v>
      </c>
      <c r="AY698" s="13"/>
      <c r="AZ698" s="13" t="s">
        <v>5948</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t="s">
        <v>630</v>
      </c>
      <c r="CT698" s="13"/>
      <c r="CU698" s="13"/>
      <c r="CV698" s="13"/>
      <c r="CW698" s="13"/>
      <c r="CX698" s="13"/>
      <c r="CY698" s="13"/>
      <c r="CZ698" s="13"/>
      <c r="DA698" s="13"/>
      <c r="DB698" s="13"/>
      <c r="DC698" s="13"/>
      <c r="DD698" s="13" t="s">
        <v>213</v>
      </c>
      <c r="DE698" s="13"/>
      <c r="DF698" s="13"/>
      <c r="DG698" s="13"/>
      <c r="DH698" s="13"/>
      <c r="DI698" s="13"/>
      <c r="DJ698" s="13"/>
      <c r="DK698" s="13"/>
      <c r="DL698" s="13"/>
      <c r="DM698" s="13"/>
      <c r="DN698" s="13"/>
      <c r="DO698" s="13"/>
      <c r="DP698" s="13"/>
      <c r="DQ698" s="13"/>
      <c r="DR698" s="19"/>
      <c r="DS698" s="13" t="s">
        <v>202</v>
      </c>
      <c r="DT698" s="13"/>
      <c r="DU698" s="13" t="s">
        <v>202</v>
      </c>
      <c r="DV698" s="13" t="s">
        <v>203</v>
      </c>
      <c r="DW698" s="13"/>
      <c r="DX698" s="13"/>
      <c r="DY698" s="13" t="s">
        <v>202</v>
      </c>
    </row>
    <row r="699" spans="1:129" s="21" customFormat="1" ht="64.5" customHeight="1" x14ac:dyDescent="0.25">
      <c r="A699" s="13" t="s">
        <v>5919</v>
      </c>
      <c r="B699" s="14" t="s">
        <v>5949</v>
      </c>
      <c r="C699" s="13" t="s">
        <v>5950</v>
      </c>
      <c r="D699" s="15" t="s">
        <v>5951</v>
      </c>
      <c r="E699" s="15" t="s">
        <v>1030</v>
      </c>
      <c r="F699" s="16">
        <v>10</v>
      </c>
      <c r="G699" s="16" t="s">
        <v>129</v>
      </c>
      <c r="H699" s="13"/>
      <c r="I699" s="13" t="s">
        <v>715</v>
      </c>
      <c r="J699" s="13"/>
      <c r="K699" s="13"/>
      <c r="L699" s="13"/>
      <c r="M699" s="13"/>
      <c r="N699" s="13" t="s">
        <v>5952</v>
      </c>
      <c r="O699" s="13" t="s">
        <v>4490</v>
      </c>
      <c r="P699" s="13"/>
      <c r="Q699" s="13"/>
      <c r="R699" s="13" t="s">
        <v>5953</v>
      </c>
      <c r="S699" s="13"/>
      <c r="T699" s="13"/>
      <c r="U699" s="13"/>
      <c r="V699" s="13"/>
      <c r="W699" s="13" t="s">
        <v>5954</v>
      </c>
      <c r="X699" s="17" t="s">
        <v>5930</v>
      </c>
      <c r="Y699" s="13"/>
      <c r="Z699" s="13"/>
      <c r="AA699" s="13"/>
      <c r="AB699" s="13" t="s">
        <v>5955</v>
      </c>
      <c r="AC699" s="13" t="s">
        <v>5955</v>
      </c>
      <c r="AD699" s="13"/>
      <c r="AE699" s="13"/>
      <c r="AF699" s="13" t="s">
        <v>5956</v>
      </c>
      <c r="AG699" s="13" t="s">
        <v>5932</v>
      </c>
      <c r="AH699" s="13"/>
      <c r="AI699" s="13" t="s">
        <v>5957</v>
      </c>
      <c r="AJ699" s="13"/>
      <c r="AK699" s="13"/>
      <c r="AL699" s="13"/>
      <c r="AM699" s="13"/>
      <c r="AN699" s="13"/>
      <c r="AO699" s="13"/>
      <c r="AP699" s="13"/>
      <c r="AQ699" s="13"/>
      <c r="AR699" s="13"/>
      <c r="AS699" s="13"/>
      <c r="AT699" s="13"/>
      <c r="AU699" s="13"/>
      <c r="AV699" s="17" t="s">
        <v>5128</v>
      </c>
      <c r="AW699" s="17" t="s">
        <v>5129</v>
      </c>
      <c r="AX699" s="17" t="s">
        <v>5311</v>
      </c>
      <c r="AY699" s="13"/>
      <c r="AZ699" s="13"/>
      <c r="BA699" s="13"/>
      <c r="BB699" s="13"/>
      <c r="BC699" s="13"/>
      <c r="BD699" s="13"/>
      <c r="BE699" s="13"/>
      <c r="BF699" s="13"/>
      <c r="BG699" s="13"/>
      <c r="BH699" s="13"/>
      <c r="BI699" s="13"/>
      <c r="BJ699" s="13"/>
      <c r="BK699" s="13" t="s">
        <v>5937</v>
      </c>
      <c r="BL699" s="13"/>
      <c r="BM699" s="13"/>
      <c r="BN699" s="13"/>
      <c r="BO699" s="13" t="s">
        <v>5958</v>
      </c>
      <c r="BP699" s="13"/>
      <c r="BQ699" s="13"/>
      <c r="BR699" s="13"/>
      <c r="BS699" s="13"/>
      <c r="BT699" s="13" t="s">
        <v>5939</v>
      </c>
      <c r="BU699" s="13"/>
      <c r="BV699" s="13"/>
      <c r="BW699" s="13"/>
      <c r="BX699" s="13"/>
      <c r="BY699" s="13"/>
      <c r="BZ699" s="13"/>
      <c r="CA699" s="13"/>
      <c r="CB699" s="13"/>
      <c r="CC699" s="13"/>
      <c r="CD699" s="13"/>
      <c r="CE699" s="13"/>
      <c r="CF699" s="13"/>
      <c r="CG699" s="13" t="s">
        <v>3679</v>
      </c>
      <c r="CH699" s="13" t="s">
        <v>4953</v>
      </c>
      <c r="CI699" s="13"/>
      <c r="CJ699" s="13"/>
      <c r="CK699" s="13" t="s">
        <v>2359</v>
      </c>
      <c r="CL699" s="13" t="s">
        <v>5959</v>
      </c>
      <c r="CM699" s="13"/>
      <c r="CN699" s="13"/>
      <c r="CO699" s="13"/>
      <c r="CP699" s="13"/>
      <c r="CQ699" s="13"/>
      <c r="CR699" s="13"/>
      <c r="CS699" s="13"/>
      <c r="CT699" s="13"/>
      <c r="CU699" s="13"/>
      <c r="CV699" s="13"/>
      <c r="CW699" s="13" t="s">
        <v>4648</v>
      </c>
      <c r="CX699" s="13"/>
      <c r="CY699" s="13"/>
      <c r="CZ699" s="13"/>
      <c r="DA699" s="13" t="s">
        <v>4266</v>
      </c>
      <c r="DB699" s="13" t="s">
        <v>5960</v>
      </c>
      <c r="DC699" s="13"/>
      <c r="DD699" s="13" t="s">
        <v>5961</v>
      </c>
      <c r="DE699" s="13"/>
      <c r="DF699" s="13"/>
      <c r="DG699" s="13"/>
      <c r="DH699" s="13"/>
      <c r="DI699" s="13"/>
      <c r="DJ699" s="13"/>
      <c r="DK699" s="13"/>
      <c r="DL699" s="13"/>
      <c r="DM699" s="13"/>
      <c r="DN699" s="13"/>
      <c r="DO699" s="13" t="s">
        <v>1940</v>
      </c>
      <c r="DP699" s="13"/>
      <c r="DQ699" s="13"/>
      <c r="DR699" s="19"/>
      <c r="DS699" s="13" t="s">
        <v>202</v>
      </c>
      <c r="DT699" s="13" t="s">
        <v>202</v>
      </c>
      <c r="DU699" s="13" t="s">
        <v>202</v>
      </c>
      <c r="DV699" s="13" t="s">
        <v>203</v>
      </c>
      <c r="DW699" s="13"/>
      <c r="DX699" s="13" t="s">
        <v>203</v>
      </c>
      <c r="DY699" s="13" t="s">
        <v>202</v>
      </c>
    </row>
    <row r="700" spans="1:129" s="21" customFormat="1" ht="64.5" customHeight="1" x14ac:dyDescent="0.25">
      <c r="A700" s="13" t="s">
        <v>5919</v>
      </c>
      <c r="B700" s="14" t="s">
        <v>5962</v>
      </c>
      <c r="C700" s="13" t="s">
        <v>5963</v>
      </c>
      <c r="D700" s="15" t="s">
        <v>5964</v>
      </c>
      <c r="E700" s="15" t="s">
        <v>1030</v>
      </c>
      <c r="F700" s="16">
        <v>10</v>
      </c>
      <c r="G700" s="16" t="s">
        <v>129</v>
      </c>
      <c r="H700" s="13"/>
      <c r="I700" s="13" t="s">
        <v>5924</v>
      </c>
      <c r="J700" s="13"/>
      <c r="K700" s="13"/>
      <c r="L700" s="13"/>
      <c r="M700" s="13"/>
      <c r="N700" s="13"/>
      <c r="O700" s="13"/>
      <c r="P700" s="13"/>
      <c r="Q700" s="13"/>
      <c r="R700" s="13"/>
      <c r="S700" s="13"/>
      <c r="T700" s="13"/>
      <c r="U700" s="13"/>
      <c r="V700" s="13"/>
      <c r="W700" s="13"/>
      <c r="X700" s="17" t="s">
        <v>5930</v>
      </c>
      <c r="Y700" s="13"/>
      <c r="Z700" s="13"/>
      <c r="AA700" s="13"/>
      <c r="AB700" s="13" t="s">
        <v>5965</v>
      </c>
      <c r="AC700" s="13" t="s">
        <v>5965</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9"/>
      <c r="DS700" s="13"/>
      <c r="DT700" s="13"/>
      <c r="DU700" s="13" t="s">
        <v>202</v>
      </c>
      <c r="DV700" s="13"/>
      <c r="DW700" s="13"/>
      <c r="DX700" s="13"/>
      <c r="DY700" s="13"/>
    </row>
    <row r="701" spans="1:129" s="21" customFormat="1" ht="64.5" customHeight="1" x14ac:dyDescent="0.25">
      <c r="A701" s="13" t="s">
        <v>5919</v>
      </c>
      <c r="B701" s="14" t="s">
        <v>5966</v>
      </c>
      <c r="C701" s="13" t="s">
        <v>5967</v>
      </c>
      <c r="D701" s="15" t="s">
        <v>5968</v>
      </c>
      <c r="E701" s="15" t="s">
        <v>5969</v>
      </c>
      <c r="F701" s="16">
        <v>10</v>
      </c>
      <c r="G701" s="16" t="s">
        <v>129</v>
      </c>
      <c r="H701" s="13"/>
      <c r="I701" s="13" t="s">
        <v>715</v>
      </c>
      <c r="J701" s="13"/>
      <c r="K701" s="13"/>
      <c r="L701" s="13"/>
      <c r="M701" s="13"/>
      <c r="N701" s="13"/>
      <c r="O701" s="13"/>
      <c r="P701" s="13"/>
      <c r="Q701" s="13"/>
      <c r="R701" s="13"/>
      <c r="S701" s="13"/>
      <c r="T701" s="13"/>
      <c r="U701" s="13"/>
      <c r="V701" s="13"/>
      <c r="W701" s="13" t="s">
        <v>5970</v>
      </c>
      <c r="X701" s="17"/>
      <c r="Y701" s="13"/>
      <c r="Z701" s="13"/>
      <c r="AA701" s="13"/>
      <c r="AB701" s="13" t="s">
        <v>5971</v>
      </c>
      <c r="AC701" s="13" t="s">
        <v>5971</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9"/>
      <c r="DS701" s="13"/>
      <c r="DT701" s="13"/>
      <c r="DU701" s="13" t="s">
        <v>202</v>
      </c>
      <c r="DV701" s="13"/>
      <c r="DW701" s="13"/>
      <c r="DX701" s="13"/>
      <c r="DY701" s="13" t="s">
        <v>202</v>
      </c>
    </row>
    <row r="702" spans="1:129" s="21" customFormat="1" ht="64.5" customHeight="1" x14ac:dyDescent="0.25">
      <c r="A702" s="13" t="s">
        <v>5919</v>
      </c>
      <c r="B702" s="14" t="s">
        <v>5972</v>
      </c>
      <c r="C702" s="13" t="s">
        <v>5973</v>
      </c>
      <c r="D702" s="15" t="s">
        <v>5974</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5975</v>
      </c>
      <c r="AC702" s="13" t="s">
        <v>5975</v>
      </c>
      <c r="AD702" s="13"/>
      <c r="AE702" s="13"/>
      <c r="AF702" s="13"/>
      <c r="AG702" s="13"/>
      <c r="AH702" s="13"/>
      <c r="AI702" s="13" t="s">
        <v>5957</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9"/>
      <c r="DS702" s="13" t="s">
        <v>202</v>
      </c>
      <c r="DT702" s="13"/>
      <c r="DU702" s="13" t="s">
        <v>202</v>
      </c>
      <c r="DV702" s="13"/>
      <c r="DW702" s="13"/>
      <c r="DX702" s="13"/>
      <c r="DY702" s="13" t="s">
        <v>202</v>
      </c>
    </row>
    <row r="703" spans="1:129" s="21" customFormat="1" ht="64.5" customHeight="1" x14ac:dyDescent="0.25">
      <c r="A703" s="13" t="s">
        <v>5919</v>
      </c>
      <c r="B703" s="14" t="s">
        <v>5976</v>
      </c>
      <c r="C703" s="13" t="s">
        <v>5977</v>
      </c>
      <c r="D703" s="15" t="s">
        <v>5978</v>
      </c>
      <c r="E703" s="15" t="s">
        <v>5979</v>
      </c>
      <c r="F703" s="16">
        <v>10</v>
      </c>
      <c r="G703" s="16" t="s">
        <v>129</v>
      </c>
      <c r="H703" s="13"/>
      <c r="I703" s="13" t="s">
        <v>5980</v>
      </c>
      <c r="J703" s="13"/>
      <c r="K703" s="13"/>
      <c r="L703" s="13"/>
      <c r="M703" s="13"/>
      <c r="N703" s="13"/>
      <c r="O703" s="13"/>
      <c r="P703" s="13"/>
      <c r="Q703" s="13"/>
      <c r="R703" s="13" t="s">
        <v>5981</v>
      </c>
      <c r="S703" s="13"/>
      <c r="T703" s="13"/>
      <c r="U703" s="13"/>
      <c r="V703" s="13"/>
      <c r="W703" s="13"/>
      <c r="X703" s="17"/>
      <c r="Y703" s="13"/>
      <c r="Z703" s="13"/>
      <c r="AA703" s="13"/>
      <c r="AB703" s="13" t="s">
        <v>5982</v>
      </c>
      <c r="AC703" s="13" t="s">
        <v>5983</v>
      </c>
      <c r="AD703" s="13"/>
      <c r="AE703" s="13" t="s">
        <v>410</v>
      </c>
      <c r="AF703" s="13"/>
      <c r="AG703" s="13" t="s">
        <v>5932</v>
      </c>
      <c r="AH703" s="13" t="s">
        <v>5984</v>
      </c>
      <c r="AI703" s="13" t="s">
        <v>5957</v>
      </c>
      <c r="AJ703" s="13"/>
      <c r="AK703" s="13"/>
      <c r="AL703" s="13"/>
      <c r="AM703" s="13"/>
      <c r="AN703" s="13"/>
      <c r="AO703" s="13" t="s">
        <v>5983</v>
      </c>
      <c r="AP703" s="13"/>
      <c r="AQ703" s="13"/>
      <c r="AR703" s="13"/>
      <c r="AS703" s="13"/>
      <c r="AT703" s="13"/>
      <c r="AU703" s="13"/>
      <c r="AV703" s="17"/>
      <c r="AW703" s="17"/>
      <c r="AX703" s="17" t="s">
        <v>2289</v>
      </c>
      <c r="AY703" s="13"/>
      <c r="AZ703" s="13" t="s">
        <v>1894</v>
      </c>
      <c r="BA703" s="13"/>
      <c r="BB703" s="13"/>
      <c r="BC703" s="18" t="s">
        <v>5985</v>
      </c>
      <c r="BD703" s="18"/>
      <c r="BE703" s="13"/>
      <c r="BF703" s="13"/>
      <c r="BG703" s="13"/>
      <c r="BH703" s="13" t="s">
        <v>5986</v>
      </c>
      <c r="BI703" s="13"/>
      <c r="BJ703" s="13" t="s">
        <v>5987</v>
      </c>
      <c r="BK703" s="13" t="s">
        <v>5937</v>
      </c>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t="s">
        <v>5988</v>
      </c>
      <c r="DE703" s="13"/>
      <c r="DF703" s="13"/>
      <c r="DG703" s="13"/>
      <c r="DH703" s="13" t="s">
        <v>5989</v>
      </c>
      <c r="DI703" s="13"/>
      <c r="DJ703" s="13"/>
      <c r="DK703" s="13"/>
      <c r="DL703" s="13"/>
      <c r="DM703" s="13"/>
      <c r="DN703" s="13"/>
      <c r="DO703" s="13"/>
      <c r="DP703" s="13"/>
      <c r="DQ703" s="13"/>
      <c r="DR703" s="19"/>
      <c r="DS703" s="13" t="s">
        <v>202</v>
      </c>
      <c r="DT703" s="13" t="s">
        <v>202</v>
      </c>
      <c r="DU703" s="13" t="s">
        <v>202</v>
      </c>
      <c r="DV703" s="13"/>
      <c r="DW703" s="13"/>
      <c r="DX703" s="13"/>
      <c r="DY703" s="13" t="s">
        <v>202</v>
      </c>
    </row>
    <row r="704" spans="1:129" s="21" customFormat="1" ht="64.5" customHeight="1" x14ac:dyDescent="0.25">
      <c r="A704" s="13" t="s">
        <v>5919</v>
      </c>
      <c r="B704" s="14" t="s">
        <v>5990</v>
      </c>
      <c r="C704" s="13" t="s">
        <v>5991</v>
      </c>
      <c r="D704" s="15" t="s">
        <v>5992</v>
      </c>
      <c r="E704" s="15" t="s">
        <v>5993</v>
      </c>
      <c r="F704" s="16">
        <v>10</v>
      </c>
      <c r="G704" s="16" t="s">
        <v>129</v>
      </c>
      <c r="H704" s="13"/>
      <c r="I704" s="13" t="s">
        <v>5994</v>
      </c>
      <c r="J704" s="13"/>
      <c r="K704" s="13"/>
      <c r="L704" s="13"/>
      <c r="M704" s="13"/>
      <c r="N704" s="13"/>
      <c r="O704" s="13"/>
      <c r="P704" s="13"/>
      <c r="Q704" s="13"/>
      <c r="R704" s="13"/>
      <c r="S704" s="13"/>
      <c r="T704" s="13"/>
      <c r="U704" s="13"/>
      <c r="V704" s="13"/>
      <c r="W704" s="13" t="s">
        <v>5995</v>
      </c>
      <c r="X704" s="17"/>
      <c r="Y704" s="13"/>
      <c r="Z704" s="13"/>
      <c r="AA704" s="13"/>
      <c r="AB704" s="13" t="s">
        <v>5996</v>
      </c>
      <c r="AC704" s="13" t="s">
        <v>5997</v>
      </c>
      <c r="AD704" s="13"/>
      <c r="AE704" s="13"/>
      <c r="AF704" s="13"/>
      <c r="AG704" s="13" t="s">
        <v>5932</v>
      </c>
      <c r="AH704" s="13" t="s">
        <v>5998</v>
      </c>
      <c r="AI704" s="13" t="s">
        <v>5957</v>
      </c>
      <c r="AJ704" s="13"/>
      <c r="AK704" s="13"/>
      <c r="AL704" s="13"/>
      <c r="AM704" s="13"/>
      <c r="AN704" s="13"/>
      <c r="AO704" s="13" t="s">
        <v>5997</v>
      </c>
      <c r="AP704" s="13"/>
      <c r="AQ704" s="13"/>
      <c r="AR704" s="13"/>
      <c r="AS704" s="13"/>
      <c r="AT704" s="13" t="s">
        <v>259</v>
      </c>
      <c r="AU704" s="13"/>
      <c r="AV704" s="17"/>
      <c r="AW704" s="17"/>
      <c r="AX704" s="17" t="s">
        <v>2289</v>
      </c>
      <c r="AY704" s="13"/>
      <c r="AZ704" s="13"/>
      <c r="BA704" s="13"/>
      <c r="BB704" s="13"/>
      <c r="BC704" s="18" t="s">
        <v>5985</v>
      </c>
      <c r="BD704" s="18"/>
      <c r="BE704" s="13"/>
      <c r="BF704" s="13"/>
      <c r="BG704" s="13"/>
      <c r="BH704" s="13" t="s">
        <v>5999</v>
      </c>
      <c r="BI704" s="13"/>
      <c r="BJ704" s="13" t="s">
        <v>5987</v>
      </c>
      <c r="BK704" s="13"/>
      <c r="BL704" s="13"/>
      <c r="BM704" s="13"/>
      <c r="BN704" s="13"/>
      <c r="BO704" s="13"/>
      <c r="BP704" s="13"/>
      <c r="BQ704" s="13"/>
      <c r="BR704" s="13"/>
      <c r="BS704" s="13"/>
      <c r="BT704" s="13"/>
      <c r="BU704" s="13"/>
      <c r="BV704" s="13"/>
      <c r="BW704" s="13"/>
      <c r="BX704" s="13" t="s">
        <v>6000</v>
      </c>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9"/>
      <c r="DS704" s="13" t="s">
        <v>202</v>
      </c>
      <c r="DT704" s="13" t="s">
        <v>202</v>
      </c>
      <c r="DU704" s="13" t="s">
        <v>202</v>
      </c>
      <c r="DV704" s="13"/>
      <c r="DW704" s="13"/>
      <c r="DX704" s="13"/>
      <c r="DY704" s="13" t="s">
        <v>202</v>
      </c>
    </row>
    <row r="705" spans="1:129" s="21" customFormat="1" ht="64.5" customHeight="1" x14ac:dyDescent="0.25">
      <c r="A705" s="13" t="s">
        <v>5919</v>
      </c>
      <c r="B705" s="14" t="s">
        <v>6001</v>
      </c>
      <c r="C705" s="13" t="s">
        <v>6002</v>
      </c>
      <c r="D705" s="15" t="s">
        <v>6003</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6004</v>
      </c>
      <c r="AC705" s="13" t="s">
        <v>6004</v>
      </c>
      <c r="AD705" s="13"/>
      <c r="AE705" s="13" t="s">
        <v>410</v>
      </c>
      <c r="AF705" s="13"/>
      <c r="AG705" s="13" t="s">
        <v>5932</v>
      </c>
      <c r="AH705" s="13"/>
      <c r="AI705" s="13"/>
      <c r="AJ705" s="13"/>
      <c r="AK705" s="13"/>
      <c r="AL705" s="13"/>
      <c r="AM705" s="13"/>
      <c r="AN705" s="13"/>
      <c r="AO705" s="13" t="s">
        <v>6005</v>
      </c>
      <c r="AP705" s="13"/>
      <c r="AQ705" s="13"/>
      <c r="AR705" s="13"/>
      <c r="AS705" s="13"/>
      <c r="AT705" s="13"/>
      <c r="AU705" s="13"/>
      <c r="AV705" s="17"/>
      <c r="AW705" s="17"/>
      <c r="AX705" s="17" t="s">
        <v>2289</v>
      </c>
      <c r="AY705" s="13"/>
      <c r="AZ705" s="13"/>
      <c r="BA705" s="13"/>
      <c r="BB705" s="13"/>
      <c r="BC705" s="18" t="s">
        <v>402</v>
      </c>
      <c r="BD705" s="18"/>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9"/>
      <c r="DS705" s="13" t="s">
        <v>202</v>
      </c>
      <c r="DT705" s="13" t="s">
        <v>202</v>
      </c>
      <c r="DU705" s="13" t="s">
        <v>202</v>
      </c>
      <c r="DV705" s="13"/>
      <c r="DW705" s="13"/>
      <c r="DX705" s="13"/>
      <c r="DY705" s="13" t="s">
        <v>202</v>
      </c>
    </row>
    <row r="706" spans="1:129" s="21" customFormat="1" ht="64.5" customHeight="1" x14ac:dyDescent="0.25">
      <c r="A706" s="13" t="s">
        <v>5919</v>
      </c>
      <c r="B706" s="14" t="s">
        <v>6006</v>
      </c>
      <c r="C706" s="13" t="s">
        <v>6007</v>
      </c>
      <c r="D706" s="15" t="s">
        <v>6008</v>
      </c>
      <c r="E706" s="15" t="s">
        <v>6009</v>
      </c>
      <c r="F706" s="16">
        <v>8</v>
      </c>
      <c r="G706" s="16" t="s">
        <v>129</v>
      </c>
      <c r="H706" s="13"/>
      <c r="I706" s="13" t="s">
        <v>5980</v>
      </c>
      <c r="J706" s="13"/>
      <c r="K706" s="13"/>
      <c r="L706" s="13"/>
      <c r="M706" s="13"/>
      <c r="N706" s="13"/>
      <c r="O706" s="13"/>
      <c r="P706" s="13"/>
      <c r="Q706" s="13"/>
      <c r="R706" s="13"/>
      <c r="S706" s="13"/>
      <c r="T706" s="13"/>
      <c r="U706" s="13"/>
      <c r="V706" s="13"/>
      <c r="W706" s="13"/>
      <c r="X706" s="17"/>
      <c r="Y706" s="13"/>
      <c r="Z706" s="13"/>
      <c r="AA706" s="13"/>
      <c r="AB706" s="13" t="s">
        <v>6010</v>
      </c>
      <c r="AC706" s="13" t="s">
        <v>6011</v>
      </c>
      <c r="AD706" s="13"/>
      <c r="AE706" s="13"/>
      <c r="AF706" s="13"/>
      <c r="AG706" s="13"/>
      <c r="AH706" s="13"/>
      <c r="AI706" s="13"/>
      <c r="AJ706" s="13"/>
      <c r="AK706" s="13"/>
      <c r="AL706" s="13"/>
      <c r="AM706" s="13"/>
      <c r="AN706" s="13"/>
      <c r="AO706" s="13" t="s">
        <v>6011</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9"/>
      <c r="DS706" s="13"/>
      <c r="DT706" s="13"/>
      <c r="DU706" s="13" t="s">
        <v>202</v>
      </c>
      <c r="DV706" s="13"/>
      <c r="DW706" s="13"/>
      <c r="DX706" s="13"/>
      <c r="DY706" s="13" t="s">
        <v>202</v>
      </c>
    </row>
    <row r="707" spans="1:129" s="21" customFormat="1" ht="64.5" customHeight="1" x14ac:dyDescent="0.25">
      <c r="A707" s="13" t="s">
        <v>5919</v>
      </c>
      <c r="B707" s="14" t="s">
        <v>6012</v>
      </c>
      <c r="C707" s="13" t="s">
        <v>6013</v>
      </c>
      <c r="D707" s="15" t="s">
        <v>6014</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5932</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c r="BN707" s="13"/>
      <c r="BO707" s="13" t="s">
        <v>6015</v>
      </c>
      <c r="BP707" s="13"/>
      <c r="BQ707" s="13" t="s">
        <v>156</v>
      </c>
      <c r="BR707" s="13" t="s">
        <v>2353</v>
      </c>
      <c r="BS707" s="13" t="s">
        <v>2369</v>
      </c>
      <c r="BT707" s="13" t="s">
        <v>162</v>
      </c>
      <c r="BU707" s="13"/>
      <c r="BV707" s="13" t="s">
        <v>164</v>
      </c>
      <c r="BW707" s="13"/>
      <c r="BX707" s="13"/>
      <c r="BY707" s="13"/>
      <c r="BZ707" s="13" t="s">
        <v>168</v>
      </c>
      <c r="CA707" s="13" t="s">
        <v>169</v>
      </c>
      <c r="CB707" s="13" t="s">
        <v>170</v>
      </c>
      <c r="CC707" s="13" t="s">
        <v>179</v>
      </c>
      <c r="CD707" s="13" t="s">
        <v>172</v>
      </c>
      <c r="CE707" s="13" t="s">
        <v>173</v>
      </c>
      <c r="CF707" s="13" t="s">
        <v>174</v>
      </c>
      <c r="CG707" s="13" t="s">
        <v>175</v>
      </c>
      <c r="CH707" s="13" t="s">
        <v>1188</v>
      </c>
      <c r="CI707" s="13" t="s">
        <v>180</v>
      </c>
      <c r="CJ707" s="13"/>
      <c r="CK707" s="13" t="s">
        <v>178</v>
      </c>
      <c r="CL707" s="13"/>
      <c r="CM707" s="13" t="s">
        <v>179</v>
      </c>
      <c r="CN707" s="13"/>
      <c r="CO707" s="13"/>
      <c r="CP707" s="13"/>
      <c r="CQ707" s="13"/>
      <c r="CR707" s="13"/>
      <c r="CS707" s="13"/>
      <c r="CT707" s="13"/>
      <c r="CU707" s="13"/>
      <c r="CV707" s="13"/>
      <c r="CW707" s="13" t="s">
        <v>2355</v>
      </c>
      <c r="CX707" s="13" t="s">
        <v>188</v>
      </c>
      <c r="CY707" s="13" t="s">
        <v>189</v>
      </c>
      <c r="CZ707" s="13"/>
      <c r="DA707" s="13" t="s">
        <v>5000</v>
      </c>
      <c r="DB707" s="13" t="s">
        <v>1133</v>
      </c>
      <c r="DC707" s="13" t="s">
        <v>1938</v>
      </c>
      <c r="DD707" s="13"/>
      <c r="DE707" s="13" t="s">
        <v>2357</v>
      </c>
      <c r="DF707" s="13"/>
      <c r="DG707" s="13" t="s">
        <v>2358</v>
      </c>
      <c r="DH707" s="13"/>
      <c r="DI707" s="13"/>
      <c r="DJ707" s="13"/>
      <c r="DK707" s="13" t="s">
        <v>2359</v>
      </c>
      <c r="DL707" s="13" t="s">
        <v>180</v>
      </c>
      <c r="DM707" s="13" t="s">
        <v>1656</v>
      </c>
      <c r="DN707" s="13"/>
      <c r="DO707" s="13"/>
      <c r="DP707" s="13"/>
      <c r="DQ707" s="13" t="s">
        <v>1091</v>
      </c>
      <c r="DR707" s="19"/>
      <c r="DS707" s="13" t="s">
        <v>202</v>
      </c>
      <c r="DT707" s="13" t="s">
        <v>202</v>
      </c>
      <c r="DU707" s="13" t="s">
        <v>202</v>
      </c>
      <c r="DV707" s="13"/>
      <c r="DW707" s="13"/>
      <c r="DX707" s="13" t="s">
        <v>203</v>
      </c>
      <c r="DY707" s="13" t="s">
        <v>202</v>
      </c>
    </row>
    <row r="708" spans="1:129" s="21" customFormat="1" ht="64.5" customHeight="1" x14ac:dyDescent="0.25">
      <c r="A708" s="13" t="s">
        <v>5919</v>
      </c>
      <c r="B708" s="14" t="s">
        <v>6016</v>
      </c>
      <c r="C708" s="13" t="s">
        <v>6017</v>
      </c>
      <c r="D708" s="15" t="s">
        <v>6018</v>
      </c>
      <c r="E708" s="15" t="s">
        <v>2751</v>
      </c>
      <c r="F708" s="16">
        <v>10</v>
      </c>
      <c r="G708" s="16" t="s">
        <v>129</v>
      </c>
      <c r="H708" s="13" t="s">
        <v>6019</v>
      </c>
      <c r="I708" s="13" t="s">
        <v>715</v>
      </c>
      <c r="J708" s="13"/>
      <c r="K708" s="13"/>
      <c r="L708" s="13"/>
      <c r="M708" s="13"/>
      <c r="N708" s="13"/>
      <c r="O708" s="13"/>
      <c r="P708" s="13"/>
      <c r="Q708" s="13"/>
      <c r="R708" s="13" t="s">
        <v>6020</v>
      </c>
      <c r="S708" s="13"/>
      <c r="T708" s="13"/>
      <c r="U708" s="13"/>
      <c r="V708" s="13"/>
      <c r="W708" s="13" t="s">
        <v>6021</v>
      </c>
      <c r="X708" s="17" t="s">
        <v>6022</v>
      </c>
      <c r="Y708" s="13"/>
      <c r="Z708" s="13"/>
      <c r="AA708" s="13"/>
      <c r="AB708" s="13" t="s">
        <v>6023</v>
      </c>
      <c r="AC708" s="13" t="s">
        <v>6024</v>
      </c>
      <c r="AD708" s="13"/>
      <c r="AE708" s="13"/>
      <c r="AF708" s="13" t="s">
        <v>6025</v>
      </c>
      <c r="AG708" s="13"/>
      <c r="AH708" s="13" t="s">
        <v>6026</v>
      </c>
      <c r="AI708" s="13" t="s">
        <v>5933</v>
      </c>
      <c r="AJ708" s="13"/>
      <c r="AK708" s="13"/>
      <c r="AL708" s="13"/>
      <c r="AM708" s="13"/>
      <c r="AN708" s="13"/>
      <c r="AO708" s="13"/>
      <c r="AP708" s="13"/>
      <c r="AQ708" s="13"/>
      <c r="AR708" s="13"/>
      <c r="AS708" s="13"/>
      <c r="AT708" s="13"/>
      <c r="AU708" s="13" t="s">
        <v>6027</v>
      </c>
      <c r="AV708" s="17"/>
      <c r="AW708" s="17"/>
      <c r="AX708" s="17" t="s">
        <v>2289</v>
      </c>
      <c r="AY708" s="13"/>
      <c r="AZ708" s="13"/>
      <c r="BA708" s="13"/>
      <c r="BB708" s="13"/>
      <c r="BC708" s="13"/>
      <c r="BD708" s="13"/>
      <c r="BE708" s="13" t="s">
        <v>5011</v>
      </c>
      <c r="BF708" s="13"/>
      <c r="BG708" s="13"/>
      <c r="BH708" s="13"/>
      <c r="BI708" s="13"/>
      <c r="BJ708" s="13"/>
      <c r="BK708" s="13"/>
      <c r="BL708" s="13"/>
      <c r="BM708" s="13"/>
      <c r="BN708" s="13"/>
      <c r="BO708" s="13" t="s">
        <v>6028</v>
      </c>
      <c r="BP708" s="13"/>
      <c r="BQ708" s="13"/>
      <c r="BR708" s="13"/>
      <c r="BS708" s="13"/>
      <c r="BT708" s="13" t="s">
        <v>5939</v>
      </c>
      <c r="BU708" s="13"/>
      <c r="BV708" s="13"/>
      <c r="BW708" s="13"/>
      <c r="BX708" s="13" t="s">
        <v>3769</v>
      </c>
      <c r="BY708" s="13"/>
      <c r="BZ708" s="13"/>
      <c r="CA708" s="13"/>
      <c r="CB708" s="13"/>
      <c r="CC708" s="13"/>
      <c r="CD708" s="13"/>
      <c r="CE708" s="13"/>
      <c r="CF708" s="13"/>
      <c r="CG708" s="13" t="s">
        <v>3679</v>
      </c>
      <c r="CH708" s="13" t="s">
        <v>4953</v>
      </c>
      <c r="CI708" s="13"/>
      <c r="CJ708" s="13"/>
      <c r="CK708" s="13" t="s">
        <v>2359</v>
      </c>
      <c r="CL708" s="13" t="s">
        <v>5959</v>
      </c>
      <c r="CM708" s="13"/>
      <c r="CN708" s="13"/>
      <c r="CO708" s="13"/>
      <c r="CP708" s="13"/>
      <c r="CQ708" s="13"/>
      <c r="CR708" s="13"/>
      <c r="CS708" s="13"/>
      <c r="CT708" s="13"/>
      <c r="CU708" s="13"/>
      <c r="CV708" s="13"/>
      <c r="CW708" s="13" t="s">
        <v>4648</v>
      </c>
      <c r="CX708" s="13"/>
      <c r="CY708" s="13"/>
      <c r="CZ708" s="13"/>
      <c r="DA708" s="13"/>
      <c r="DB708" s="13" t="s">
        <v>5960</v>
      </c>
      <c r="DC708" s="13"/>
      <c r="DD708" s="13" t="s">
        <v>6029</v>
      </c>
      <c r="DE708" s="13"/>
      <c r="DF708" s="13"/>
      <c r="DG708" s="13"/>
      <c r="DH708" s="13"/>
      <c r="DI708" s="13"/>
      <c r="DJ708" s="13"/>
      <c r="DK708" s="13"/>
      <c r="DL708" s="13"/>
      <c r="DM708" s="13"/>
      <c r="DN708" s="13"/>
      <c r="DO708" s="13" t="s">
        <v>1940</v>
      </c>
      <c r="DP708" s="13"/>
      <c r="DQ708" s="13"/>
      <c r="DR708" s="19"/>
      <c r="DS708" s="13" t="s">
        <v>202</v>
      </c>
      <c r="DT708" s="13"/>
      <c r="DU708" s="13" t="s">
        <v>202</v>
      </c>
      <c r="DV708" s="13" t="s">
        <v>203</v>
      </c>
      <c r="DW708" s="13"/>
      <c r="DX708" s="13" t="s">
        <v>203</v>
      </c>
      <c r="DY708" s="13" t="s">
        <v>202</v>
      </c>
    </row>
    <row r="709" spans="1:129" s="21" customFormat="1" ht="64.5" customHeight="1" x14ac:dyDescent="0.25">
      <c r="A709" s="13" t="s">
        <v>5919</v>
      </c>
      <c r="B709" s="14" t="s">
        <v>6030</v>
      </c>
      <c r="C709" s="13" t="s">
        <v>6031</v>
      </c>
      <c r="D709" s="15" t="s">
        <v>6032</v>
      </c>
      <c r="E709" s="15"/>
      <c r="F709" s="16">
        <v>10</v>
      </c>
      <c r="G709" s="16" t="s">
        <v>129</v>
      </c>
      <c r="H709" s="13"/>
      <c r="I709" s="13" t="s">
        <v>715</v>
      </c>
      <c r="J709" s="13"/>
      <c r="K709" s="13"/>
      <c r="L709" s="13"/>
      <c r="M709" s="13"/>
      <c r="N709" s="13"/>
      <c r="O709" s="13"/>
      <c r="P709" s="13"/>
      <c r="Q709" s="13"/>
      <c r="R709" s="13"/>
      <c r="S709" s="13"/>
      <c r="T709" s="13"/>
      <c r="U709" s="13"/>
      <c r="V709" s="13"/>
      <c r="W709" s="13" t="s">
        <v>6033</v>
      </c>
      <c r="X709" s="17"/>
      <c r="Y709" s="13"/>
      <c r="Z709" s="13"/>
      <c r="AA709" s="13"/>
      <c r="AB709" s="13"/>
      <c r="AC709" s="13"/>
      <c r="AD709" s="13"/>
      <c r="AE709" s="13"/>
      <c r="AF709" s="13" t="s">
        <v>6034</v>
      </c>
      <c r="AG709" s="13"/>
      <c r="AH709" s="13"/>
      <c r="AI709" s="13" t="s">
        <v>5933</v>
      </c>
      <c r="AJ709" s="13"/>
      <c r="AK709" s="13"/>
      <c r="AL709" s="13"/>
      <c r="AM709" s="13"/>
      <c r="AN709" s="13"/>
      <c r="AO709" s="13"/>
      <c r="AP709" s="13"/>
      <c r="AQ709" s="13" t="s">
        <v>6035</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t="s">
        <v>6036</v>
      </c>
      <c r="DE709" s="13"/>
      <c r="DF709" s="13"/>
      <c r="DG709" s="13"/>
      <c r="DH709" s="13"/>
      <c r="DI709" s="13"/>
      <c r="DJ709" s="13"/>
      <c r="DK709" s="13"/>
      <c r="DL709" s="13"/>
      <c r="DM709" s="13"/>
      <c r="DN709" s="13"/>
      <c r="DO709" s="13"/>
      <c r="DP709" s="13"/>
      <c r="DQ709" s="13"/>
      <c r="DR709" s="19"/>
      <c r="DS709" s="13" t="s">
        <v>202</v>
      </c>
      <c r="DT709" s="13"/>
      <c r="DU709" s="13" t="s">
        <v>202</v>
      </c>
      <c r="DV709" s="13" t="s">
        <v>203</v>
      </c>
      <c r="DW709" s="13"/>
      <c r="DX709" s="13"/>
      <c r="DY709" s="13" t="s">
        <v>202</v>
      </c>
    </row>
    <row r="710" spans="1:129" s="21" customFormat="1" ht="64.5" customHeight="1" x14ac:dyDescent="0.25">
      <c r="A710" s="13" t="s">
        <v>5919</v>
      </c>
      <c r="B710" s="14" t="s">
        <v>6037</v>
      </c>
      <c r="C710" s="13" t="s">
        <v>6038</v>
      </c>
      <c r="D710" s="15" t="s">
        <v>6039</v>
      </c>
      <c r="E710" s="15"/>
      <c r="F710" s="16">
        <v>8</v>
      </c>
      <c r="G710" s="16" t="s">
        <v>129</v>
      </c>
      <c r="H710" s="13"/>
      <c r="I710" s="13" t="s">
        <v>715</v>
      </c>
      <c r="J710" s="13"/>
      <c r="K710" s="13"/>
      <c r="L710" s="13"/>
      <c r="M710" s="13"/>
      <c r="N710" s="13"/>
      <c r="O710" s="13" t="s">
        <v>5927</v>
      </c>
      <c r="P710" s="13"/>
      <c r="Q710" s="13"/>
      <c r="R710" s="13"/>
      <c r="S710" s="13"/>
      <c r="T710" s="13"/>
      <c r="U710" s="13"/>
      <c r="V710" s="13"/>
      <c r="W710" s="13" t="s">
        <v>6040</v>
      </c>
      <c r="X710" s="17"/>
      <c r="Y710" s="13"/>
      <c r="Z710" s="13"/>
      <c r="AA710" s="13"/>
      <c r="AB710" s="13"/>
      <c r="AC710" s="13"/>
      <c r="AD710" s="13"/>
      <c r="AE710" s="13"/>
      <c r="AF710" s="13"/>
      <c r="AG710" s="13"/>
      <c r="AH710" s="13"/>
      <c r="AI710" s="13" t="s">
        <v>5933</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c r="BG710" s="13"/>
      <c r="BH710" s="13" t="s">
        <v>1757</v>
      </c>
      <c r="BI710" s="13"/>
      <c r="BJ710" s="13"/>
      <c r="BK710" s="13"/>
      <c r="BL710" s="13"/>
      <c r="BM710" s="13"/>
      <c r="BN710" s="13"/>
      <c r="BO710" s="13"/>
      <c r="BP710" s="13"/>
      <c r="BQ710" s="13"/>
      <c r="BR710" s="13"/>
      <c r="BS710" s="13"/>
      <c r="BT710" s="13"/>
      <c r="BU710" s="13"/>
      <c r="BV710" s="13"/>
      <c r="BW710" s="13"/>
      <c r="BX710" s="13" t="s">
        <v>6000</v>
      </c>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t="s">
        <v>5435</v>
      </c>
      <c r="DB710" s="13"/>
      <c r="DC710" s="13"/>
      <c r="DD710" s="13"/>
      <c r="DE710" s="13"/>
      <c r="DF710" s="13"/>
      <c r="DG710" s="13"/>
      <c r="DH710" s="13"/>
      <c r="DI710" s="13"/>
      <c r="DJ710" s="13"/>
      <c r="DK710" s="13"/>
      <c r="DL710" s="13"/>
      <c r="DM710" s="13"/>
      <c r="DN710" s="13"/>
      <c r="DO710" s="13"/>
      <c r="DP710" s="13"/>
      <c r="DQ710" s="13"/>
      <c r="DR710" s="19"/>
      <c r="DS710" s="13" t="s">
        <v>202</v>
      </c>
      <c r="DT710" s="13"/>
      <c r="DU710" s="13" t="s">
        <v>202</v>
      </c>
      <c r="DV710" s="13"/>
      <c r="DW710" s="13"/>
      <c r="DX710" s="13"/>
      <c r="DY710" s="13" t="s">
        <v>202</v>
      </c>
    </row>
    <row r="711" spans="1:129" s="21" customFormat="1" ht="64.5" customHeight="1" x14ac:dyDescent="0.25">
      <c r="A711" s="13" t="s">
        <v>5919</v>
      </c>
      <c r="B711" s="14" t="s">
        <v>6041</v>
      </c>
      <c r="C711" s="13" t="s">
        <v>6042</v>
      </c>
      <c r="D711" s="15" t="s">
        <v>6043</v>
      </c>
      <c r="E711" s="15"/>
      <c r="F711" s="16">
        <v>9</v>
      </c>
      <c r="G711" s="16" t="s">
        <v>129</v>
      </c>
      <c r="H711" s="13"/>
      <c r="I711" s="13" t="s">
        <v>6044</v>
      </c>
      <c r="J711" s="13"/>
      <c r="K711" s="13"/>
      <c r="L711" s="13"/>
      <c r="M711" s="13"/>
      <c r="N711" s="13" t="s">
        <v>6045</v>
      </c>
      <c r="O711" s="13" t="s">
        <v>5927</v>
      </c>
      <c r="P711" s="13"/>
      <c r="Q711" s="13"/>
      <c r="R711" s="13" t="s">
        <v>6046</v>
      </c>
      <c r="S711" s="13"/>
      <c r="T711" s="13"/>
      <c r="U711" s="13"/>
      <c r="V711" s="13"/>
      <c r="W711" s="13"/>
      <c r="X711" s="17"/>
      <c r="Y711" s="13"/>
      <c r="Z711" s="13"/>
      <c r="AA711" s="13"/>
      <c r="AB711" s="13" t="s">
        <v>6047</v>
      </c>
      <c r="AC711" s="13" t="s">
        <v>6047</v>
      </c>
      <c r="AD711" s="13"/>
      <c r="AE711" s="13"/>
      <c r="AF711" s="13"/>
      <c r="AG711" s="13" t="s">
        <v>5932</v>
      </c>
      <c r="AH711" s="13"/>
      <c r="AI711" s="13" t="s">
        <v>5933</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5120</v>
      </c>
      <c r="BD711" s="17"/>
      <c r="BE711" s="13"/>
      <c r="BF711" s="13"/>
      <c r="BG711" s="13"/>
      <c r="BH711" s="13"/>
      <c r="BI711" s="13"/>
      <c r="BJ711" s="13"/>
      <c r="BK711" s="13"/>
      <c r="BL711" s="13"/>
      <c r="BM711" s="13"/>
      <c r="BN711" s="13"/>
      <c r="BO711" s="13"/>
      <c r="BP711" s="13"/>
      <c r="BQ711" s="13"/>
      <c r="BR711" s="13"/>
      <c r="BS711" s="13"/>
      <c r="BT711" s="13"/>
      <c r="BU711" s="13"/>
      <c r="BV711" s="13"/>
      <c r="BW711" s="13"/>
      <c r="BX711" s="13" t="s">
        <v>6000</v>
      </c>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t="s">
        <v>6048</v>
      </c>
      <c r="DE711" s="13"/>
      <c r="DF711" s="13"/>
      <c r="DG711" s="13"/>
      <c r="DH711" s="13"/>
      <c r="DI711" s="13"/>
      <c r="DJ711" s="13"/>
      <c r="DK711" s="13"/>
      <c r="DL711" s="13"/>
      <c r="DM711" s="13"/>
      <c r="DN711" s="13"/>
      <c r="DO711" s="13"/>
      <c r="DP711" s="13"/>
      <c r="DQ711" s="13"/>
      <c r="DR711" s="19"/>
      <c r="DS711" s="13" t="s">
        <v>202</v>
      </c>
      <c r="DT711" s="13" t="s">
        <v>202</v>
      </c>
      <c r="DU711" s="13" t="s">
        <v>202</v>
      </c>
      <c r="DV711" s="13"/>
      <c r="DW711" s="13" t="s">
        <v>202</v>
      </c>
      <c r="DX711" s="13"/>
      <c r="DY711" s="13" t="s">
        <v>202</v>
      </c>
    </row>
    <row r="712" spans="1:129" s="21" customFormat="1" ht="64.5" customHeight="1" x14ac:dyDescent="0.25">
      <c r="A712" s="13" t="s">
        <v>5919</v>
      </c>
      <c r="B712" s="14" t="s">
        <v>6049</v>
      </c>
      <c r="C712" s="13" t="s">
        <v>6050</v>
      </c>
      <c r="D712" s="15" t="s">
        <v>6051</v>
      </c>
      <c r="E712" s="15"/>
      <c r="F712" s="16">
        <v>10</v>
      </c>
      <c r="G712" s="16" t="s">
        <v>129</v>
      </c>
      <c r="H712" s="13"/>
      <c r="I712" s="13" t="s">
        <v>6052</v>
      </c>
      <c r="J712" s="13"/>
      <c r="K712" s="13"/>
      <c r="L712" s="13"/>
      <c r="M712" s="13"/>
      <c r="N712" s="13" t="s">
        <v>6053</v>
      </c>
      <c r="O712" s="13" t="s">
        <v>4490</v>
      </c>
      <c r="P712" s="13"/>
      <c r="Q712" s="13" t="s">
        <v>1911</v>
      </c>
      <c r="R712" s="13"/>
      <c r="S712" s="13"/>
      <c r="T712" s="13"/>
      <c r="U712" s="13"/>
      <c r="V712" s="13"/>
      <c r="W712" s="13"/>
      <c r="X712" s="17"/>
      <c r="Y712" s="13"/>
      <c r="Z712" s="13"/>
      <c r="AA712" s="13"/>
      <c r="AB712" s="13"/>
      <c r="AC712" s="13"/>
      <c r="AD712" s="13"/>
      <c r="AE712" s="13"/>
      <c r="AF712" s="13"/>
      <c r="AG712" s="13" t="s">
        <v>5932</v>
      </c>
      <c r="AH712" s="13"/>
      <c r="AI712" s="13" t="s">
        <v>5933</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t="s">
        <v>6000</v>
      </c>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9"/>
      <c r="DS712" s="13" t="s">
        <v>202</v>
      </c>
      <c r="DT712" s="13" t="s">
        <v>202</v>
      </c>
      <c r="DU712" s="13" t="s">
        <v>202</v>
      </c>
      <c r="DV712" s="13"/>
      <c r="DW712" s="13"/>
      <c r="DX712" s="13"/>
      <c r="DY712" s="13" t="s">
        <v>202</v>
      </c>
    </row>
    <row r="713" spans="1:129" s="21" customFormat="1" ht="64.5" customHeight="1" x14ac:dyDescent="0.25">
      <c r="A713" s="13" t="s">
        <v>5919</v>
      </c>
      <c r="B713" s="14" t="s">
        <v>6054</v>
      </c>
      <c r="C713" s="13" t="s">
        <v>6055</v>
      </c>
      <c r="D713" s="15" t="s">
        <v>6056</v>
      </c>
      <c r="E713" s="15" t="s">
        <v>6057</v>
      </c>
      <c r="F713" s="16">
        <v>10</v>
      </c>
      <c r="G713" s="16" t="s">
        <v>129</v>
      </c>
      <c r="H713" s="13" t="s">
        <v>6058</v>
      </c>
      <c r="I713" s="13" t="s">
        <v>6044</v>
      </c>
      <c r="J713" s="13"/>
      <c r="K713" s="13"/>
      <c r="L713" s="13"/>
      <c r="M713" s="13"/>
      <c r="N713" s="13"/>
      <c r="O713" s="13"/>
      <c r="P713" s="13"/>
      <c r="Q713" s="13"/>
      <c r="R713" s="13" t="s">
        <v>6059</v>
      </c>
      <c r="S713" s="13"/>
      <c r="T713" s="13"/>
      <c r="U713" s="13"/>
      <c r="V713" s="13"/>
      <c r="W713" s="13"/>
      <c r="X713" s="17"/>
      <c r="Y713" s="13"/>
      <c r="Z713" s="13"/>
      <c r="AA713" s="13"/>
      <c r="AB713" s="13" t="s">
        <v>5699</v>
      </c>
      <c r="AC713" s="13" t="s">
        <v>5699</v>
      </c>
      <c r="AD713" s="13"/>
      <c r="AE713" s="13" t="s">
        <v>410</v>
      </c>
      <c r="AF713" s="13"/>
      <c r="AG713" s="13"/>
      <c r="AH713" s="13"/>
      <c r="AI713" s="13" t="s">
        <v>6060</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5120</v>
      </c>
      <c r="BD713" s="17"/>
      <c r="BE713" s="13"/>
      <c r="BF713" s="13"/>
      <c r="BG713" s="13"/>
      <c r="BH713" s="13" t="s">
        <v>5840</v>
      </c>
      <c r="BI713" s="13"/>
      <c r="BJ713" s="13"/>
      <c r="BK713" s="13"/>
      <c r="BL713" s="13"/>
      <c r="BM713" s="13"/>
      <c r="BN713" s="13"/>
      <c r="BO713" s="13"/>
      <c r="BP713" s="13"/>
      <c r="BQ713" s="13"/>
      <c r="BR713" s="13"/>
      <c r="BS713" s="13"/>
      <c r="BT713" s="13"/>
      <c r="BU713" s="13"/>
      <c r="BV713" s="13"/>
      <c r="BW713" s="13"/>
      <c r="BX713" s="13" t="s">
        <v>6000</v>
      </c>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t="s">
        <v>6061</v>
      </c>
      <c r="DE713" s="13"/>
      <c r="DF713" s="13"/>
      <c r="DG713" s="13"/>
      <c r="DH713" s="13"/>
      <c r="DI713" s="13"/>
      <c r="DJ713" s="13"/>
      <c r="DK713" s="13"/>
      <c r="DL713" s="13"/>
      <c r="DM713" s="13"/>
      <c r="DN713" s="13"/>
      <c r="DO713" s="13"/>
      <c r="DP713" s="13"/>
      <c r="DQ713" s="13"/>
      <c r="DR713" s="19"/>
      <c r="DS713" s="13" t="s">
        <v>202</v>
      </c>
      <c r="DT713" s="13"/>
      <c r="DU713" s="13" t="s">
        <v>202</v>
      </c>
      <c r="DV713" s="13"/>
      <c r="DW713" s="13"/>
      <c r="DX713" s="13"/>
      <c r="DY713" s="13" t="s">
        <v>202</v>
      </c>
    </row>
    <row r="714" spans="1:129" s="21" customFormat="1" ht="64.5" customHeight="1" x14ac:dyDescent="0.25">
      <c r="A714" s="13" t="s">
        <v>5919</v>
      </c>
      <c r="B714" s="14" t="s">
        <v>6062</v>
      </c>
      <c r="C714" s="13" t="s">
        <v>6063</v>
      </c>
      <c r="D714" s="15" t="s">
        <v>6064</v>
      </c>
      <c r="E714" s="15"/>
      <c r="F714" s="16">
        <v>8</v>
      </c>
      <c r="G714" s="16" t="s">
        <v>129</v>
      </c>
      <c r="H714" s="13"/>
      <c r="I714" s="13" t="s">
        <v>6065</v>
      </c>
      <c r="J714" s="13"/>
      <c r="K714" s="13"/>
      <c r="L714" s="13"/>
      <c r="M714" s="13"/>
      <c r="N714" s="13"/>
      <c r="O714" s="13"/>
      <c r="P714" s="13"/>
      <c r="Q714" s="13"/>
      <c r="R714" s="13"/>
      <c r="S714" s="13"/>
      <c r="T714" s="13"/>
      <c r="U714" s="13"/>
      <c r="V714" s="13"/>
      <c r="W714" s="13"/>
      <c r="X714" s="17" t="s">
        <v>6066</v>
      </c>
      <c r="Y714" s="13"/>
      <c r="Z714" s="13"/>
      <c r="AA714" s="13"/>
      <c r="AB714" s="13"/>
      <c r="AC714" s="13"/>
      <c r="AD714" s="13"/>
      <c r="AE714" s="13"/>
      <c r="AF714" s="13" t="s">
        <v>6067</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c r="BJ714" s="13"/>
      <c r="BK714" s="13" t="s">
        <v>3617</v>
      </c>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9"/>
      <c r="DS714" s="13" t="s">
        <v>202</v>
      </c>
      <c r="DT714" s="13"/>
      <c r="DU714" s="13" t="s">
        <v>202</v>
      </c>
      <c r="DV714" s="13" t="s">
        <v>203</v>
      </c>
      <c r="DW714" s="13"/>
      <c r="DX714" s="13"/>
      <c r="DY714" s="13" t="s">
        <v>202</v>
      </c>
    </row>
    <row r="715" spans="1:129" s="21" customFormat="1" ht="64.5" customHeight="1" x14ac:dyDescent="0.25">
      <c r="A715" s="13" t="s">
        <v>6068</v>
      </c>
      <c r="B715" s="14" t="s">
        <v>6069</v>
      </c>
      <c r="C715" s="13" t="s">
        <v>6070</v>
      </c>
      <c r="D715" s="15" t="s">
        <v>6071</v>
      </c>
      <c r="E715" s="15"/>
      <c r="F715" s="16">
        <v>10</v>
      </c>
      <c r="G715" s="16" t="s">
        <v>129</v>
      </c>
      <c r="H715" s="13" t="s">
        <v>6072</v>
      </c>
      <c r="I715" s="13" t="s">
        <v>5980</v>
      </c>
      <c r="J715" s="13"/>
      <c r="K715" s="13"/>
      <c r="L715" s="13" t="s">
        <v>6073</v>
      </c>
      <c r="M715" s="13"/>
      <c r="N715" s="13"/>
      <c r="O715" s="13"/>
      <c r="P715" s="13"/>
      <c r="Q715" s="13"/>
      <c r="R715" s="13"/>
      <c r="S715" s="13"/>
      <c r="T715" s="13"/>
      <c r="U715" s="13"/>
      <c r="V715" s="13"/>
      <c r="W715" s="13"/>
      <c r="X715" s="17" t="s">
        <v>319</v>
      </c>
      <c r="Y715" s="13"/>
      <c r="Z715" s="13"/>
      <c r="AA715" s="13"/>
      <c r="AB715" s="13" t="s">
        <v>6074</v>
      </c>
      <c r="AC715" s="13" t="s">
        <v>337</v>
      </c>
      <c r="AD715" s="13"/>
      <c r="AE715" s="13"/>
      <c r="AF715" s="13" t="s">
        <v>6075</v>
      </c>
      <c r="AG715" s="13"/>
      <c r="AH715" s="13">
        <v>12.6</v>
      </c>
      <c r="AI715" s="13"/>
      <c r="AJ715" s="13"/>
      <c r="AK715" s="13"/>
      <c r="AL715" s="13"/>
      <c r="AM715" s="13"/>
      <c r="AN715" s="13"/>
      <c r="AO715" s="13"/>
      <c r="AP715" s="13"/>
      <c r="AQ715" s="13" t="s">
        <v>6076</v>
      </c>
      <c r="AR715" s="13"/>
      <c r="AS715" s="13"/>
      <c r="AT715" s="13"/>
      <c r="AU715" s="13"/>
      <c r="AV715" s="17" t="s">
        <v>6077</v>
      </c>
      <c r="AW715" s="17"/>
      <c r="AX715" s="17"/>
      <c r="AY715" s="13" t="s">
        <v>6078</v>
      </c>
      <c r="AZ715" s="13" t="s">
        <v>2709</v>
      </c>
      <c r="BA715" s="13"/>
      <c r="BB715" s="13"/>
      <c r="BC715" s="13"/>
      <c r="BD715" s="13"/>
      <c r="BE715" s="13"/>
      <c r="BF715" s="13"/>
      <c r="BG715" s="13"/>
      <c r="BH715" s="13"/>
      <c r="BI715" s="13" t="s">
        <v>5567</v>
      </c>
      <c r="BJ715" s="13"/>
      <c r="BK715" s="13" t="s">
        <v>6079</v>
      </c>
      <c r="BL715" s="13"/>
      <c r="BM715" s="13"/>
      <c r="BN715" s="13"/>
      <c r="BO715" s="13" t="s">
        <v>358</v>
      </c>
      <c r="BP715" s="13"/>
      <c r="BQ715" s="13" t="s">
        <v>159</v>
      </c>
      <c r="BR715" s="13" t="s">
        <v>160</v>
      </c>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t="s">
        <v>6080</v>
      </c>
      <c r="DE715" s="13"/>
      <c r="DF715" s="13"/>
      <c r="DG715" s="13"/>
      <c r="DH715" s="13"/>
      <c r="DI715" s="13"/>
      <c r="DJ715" s="13"/>
      <c r="DK715" s="13"/>
      <c r="DL715" s="13"/>
      <c r="DM715" s="13"/>
      <c r="DN715" s="13"/>
      <c r="DO715" s="13"/>
      <c r="DP715" s="13"/>
      <c r="DQ715" s="13"/>
      <c r="DR715" s="19"/>
      <c r="DS715" s="13" t="s">
        <v>202</v>
      </c>
      <c r="DT715" s="13"/>
      <c r="DU715" s="13" t="s">
        <v>202</v>
      </c>
      <c r="DV715" s="13" t="s">
        <v>203</v>
      </c>
      <c r="DW715" s="13"/>
      <c r="DX715" s="13"/>
      <c r="DY715" s="13" t="s">
        <v>202</v>
      </c>
    </row>
    <row r="716" spans="1:129" s="21" customFormat="1" ht="64.5" customHeight="1" x14ac:dyDescent="0.25">
      <c r="A716" s="13" t="s">
        <v>6068</v>
      </c>
      <c r="B716" s="14" t="s">
        <v>6081</v>
      </c>
      <c r="C716" s="13" t="s">
        <v>6082</v>
      </c>
      <c r="D716" s="15" t="s">
        <v>6083</v>
      </c>
      <c r="E716" s="15" t="s">
        <v>6084</v>
      </c>
      <c r="F716" s="16">
        <v>10</v>
      </c>
      <c r="G716" s="16" t="s">
        <v>129</v>
      </c>
      <c r="H716" s="13"/>
      <c r="I716" s="13" t="s">
        <v>5980</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9"/>
      <c r="DS716" s="13"/>
      <c r="DT716" s="13"/>
      <c r="DU716" s="13" t="s">
        <v>202</v>
      </c>
      <c r="DV716" s="13"/>
      <c r="DW716" s="13"/>
      <c r="DX716" s="13"/>
      <c r="DY716" s="13" t="s">
        <v>202</v>
      </c>
    </row>
    <row r="717" spans="1:129" s="21" customFormat="1" ht="64.5" customHeight="1" x14ac:dyDescent="0.25">
      <c r="A717" s="13" t="s">
        <v>6068</v>
      </c>
      <c r="B717" s="14" t="s">
        <v>6085</v>
      </c>
      <c r="C717" s="13" t="s">
        <v>6086</v>
      </c>
      <c r="D717" s="15" t="s">
        <v>6087</v>
      </c>
      <c r="E717" s="15" t="s">
        <v>6088</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6089</v>
      </c>
      <c r="AC717" s="13" t="s">
        <v>6089</v>
      </c>
      <c r="AD717" s="13"/>
      <c r="AE717" s="13" t="s">
        <v>6090</v>
      </c>
      <c r="AF717" s="13" t="s">
        <v>6091</v>
      </c>
      <c r="AG717" s="13"/>
      <c r="AH717" s="13" t="s">
        <v>6092</v>
      </c>
      <c r="AI717" s="13"/>
      <c r="AJ717" s="13"/>
      <c r="AK717" s="13"/>
      <c r="AL717" s="13"/>
      <c r="AM717" s="13"/>
      <c r="AN717" s="13"/>
      <c r="AO717" s="13" t="s">
        <v>6093</v>
      </c>
      <c r="AP717" s="13"/>
      <c r="AQ717" s="13" t="s">
        <v>6094</v>
      </c>
      <c r="AR717" s="13"/>
      <c r="AS717" s="13"/>
      <c r="AT717" s="13"/>
      <c r="AU717" s="13"/>
      <c r="AV717" s="17" t="s">
        <v>6095</v>
      </c>
      <c r="AW717" s="17"/>
      <c r="AX717" s="17" t="s">
        <v>6096</v>
      </c>
      <c r="AY717" s="13"/>
      <c r="AZ717" s="13" t="s">
        <v>2709</v>
      </c>
      <c r="BA717" s="13"/>
      <c r="BB717" s="13"/>
      <c r="BC717" s="18" t="s">
        <v>5912</v>
      </c>
      <c r="BD717" s="18"/>
      <c r="BE717" s="13"/>
      <c r="BF717" s="13"/>
      <c r="BG717" s="13"/>
      <c r="BH717" s="13"/>
      <c r="BI717" s="13"/>
      <c r="BJ717" s="13" t="s">
        <v>1520</v>
      </c>
      <c r="BK717" s="13" t="s">
        <v>341</v>
      </c>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t="s">
        <v>6080</v>
      </c>
      <c r="DE717" s="13"/>
      <c r="DF717" s="13"/>
      <c r="DG717" s="13"/>
      <c r="DH717" s="13"/>
      <c r="DI717" s="13"/>
      <c r="DJ717" s="13"/>
      <c r="DK717" s="13"/>
      <c r="DL717" s="13"/>
      <c r="DM717" s="13"/>
      <c r="DN717" s="13"/>
      <c r="DO717" s="13"/>
      <c r="DP717" s="13"/>
      <c r="DQ717" s="13"/>
      <c r="DR717" s="19"/>
      <c r="DS717" s="13" t="s">
        <v>202</v>
      </c>
      <c r="DT717" s="13"/>
      <c r="DU717" s="13" t="s">
        <v>202</v>
      </c>
      <c r="DV717" s="13" t="s">
        <v>203</v>
      </c>
      <c r="DW717" s="13"/>
      <c r="DX717" s="13"/>
      <c r="DY717" s="13" t="s">
        <v>202</v>
      </c>
    </row>
    <row r="718" spans="1:129" s="21" customFormat="1" ht="64.5" customHeight="1" x14ac:dyDescent="0.25">
      <c r="A718" s="13" t="s">
        <v>6068</v>
      </c>
      <c r="B718" s="14" t="s">
        <v>6097</v>
      </c>
      <c r="C718" s="13" t="s">
        <v>6098</v>
      </c>
      <c r="D718" s="15" t="s">
        <v>6099</v>
      </c>
      <c r="E718" s="15" t="s">
        <v>6100</v>
      </c>
      <c r="F718" s="16">
        <v>8</v>
      </c>
      <c r="G718" s="16" t="s">
        <v>129</v>
      </c>
      <c r="H718" s="13"/>
      <c r="I718" s="13" t="s">
        <v>5980</v>
      </c>
      <c r="J718" s="13"/>
      <c r="K718" s="13"/>
      <c r="L718" s="13"/>
      <c r="M718" s="13"/>
      <c r="N718" s="13"/>
      <c r="O718" s="13"/>
      <c r="P718" s="13"/>
      <c r="Q718" s="13"/>
      <c r="R718" s="13"/>
      <c r="S718" s="13"/>
      <c r="T718" s="13"/>
      <c r="U718" s="13"/>
      <c r="V718" s="13"/>
      <c r="W718" s="13"/>
      <c r="X718" s="17"/>
      <c r="Y718" s="13"/>
      <c r="Z718" s="13"/>
      <c r="AA718" s="13"/>
      <c r="AB718" s="13" t="s">
        <v>6101</v>
      </c>
      <c r="AC718" s="13" t="s">
        <v>6102</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9"/>
      <c r="DS718" s="13"/>
      <c r="DT718" s="13"/>
      <c r="DU718" s="13" t="s">
        <v>202</v>
      </c>
      <c r="DV718" s="13"/>
      <c r="DW718" s="13"/>
      <c r="DX718" s="13"/>
      <c r="DY718" s="13" t="s">
        <v>202</v>
      </c>
    </row>
    <row r="719" spans="1:129" s="21" customFormat="1" ht="64.5" customHeight="1" x14ac:dyDescent="0.25">
      <c r="A719" s="13" t="s">
        <v>6068</v>
      </c>
      <c r="B719" s="14" t="s">
        <v>6103</v>
      </c>
      <c r="C719" s="13" t="s">
        <v>6104</v>
      </c>
      <c r="D719" s="15" t="s">
        <v>6105</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6106</v>
      </c>
      <c r="AC719" s="13" t="s">
        <v>6107</v>
      </c>
      <c r="AD719" s="13"/>
      <c r="AE719" s="13" t="s">
        <v>1165</v>
      </c>
      <c r="AF719" s="13"/>
      <c r="AG719" s="13"/>
      <c r="AH719" s="13"/>
      <c r="AI719" s="13"/>
      <c r="AJ719" s="13"/>
      <c r="AK719" s="13"/>
      <c r="AL719" s="13"/>
      <c r="AM719" s="13"/>
      <c r="AN719" s="13"/>
      <c r="AO719" s="13" t="s">
        <v>6107</v>
      </c>
      <c r="AP719" s="13"/>
      <c r="AQ719" s="13"/>
      <c r="AR719" s="13"/>
      <c r="AS719" s="13"/>
      <c r="AT719" s="13"/>
      <c r="AU719" s="13"/>
      <c r="AV719" s="17"/>
      <c r="AW719" s="17"/>
      <c r="AX719" s="17"/>
      <c r="AY719" s="13"/>
      <c r="AZ719" s="13"/>
      <c r="BA719" s="13"/>
      <c r="BB719" s="13"/>
      <c r="BC719" s="17" t="s">
        <v>6108</v>
      </c>
      <c r="BD719" s="17"/>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9"/>
      <c r="DS719" s="13"/>
      <c r="DT719" s="13"/>
      <c r="DU719" s="13" t="s">
        <v>202</v>
      </c>
      <c r="DV719" s="13"/>
      <c r="DW719" s="13" t="s">
        <v>202</v>
      </c>
      <c r="DX719" s="13"/>
      <c r="DY719" s="13" t="s">
        <v>202</v>
      </c>
    </row>
    <row r="720" spans="1:129" s="21" customFormat="1" ht="64.5" customHeight="1" x14ac:dyDescent="0.25">
      <c r="A720" s="13" t="s">
        <v>6109</v>
      </c>
      <c r="B720" s="14" t="s">
        <v>6110</v>
      </c>
      <c r="C720" s="13" t="s">
        <v>6111</v>
      </c>
      <c r="D720" s="15" t="s">
        <v>6112</v>
      </c>
      <c r="E720" s="15" t="s">
        <v>6113</v>
      </c>
      <c r="F720" s="16">
        <v>10</v>
      </c>
      <c r="G720" s="16" t="s">
        <v>279</v>
      </c>
      <c r="H720" s="13" t="s">
        <v>6114</v>
      </c>
      <c r="I720" s="13"/>
      <c r="J720" s="13"/>
      <c r="K720" s="13"/>
      <c r="L720" s="13"/>
      <c r="M720" s="13"/>
      <c r="N720" s="13" t="s">
        <v>6115</v>
      </c>
      <c r="O720" s="13"/>
      <c r="P720" s="13"/>
      <c r="Q720" s="13"/>
      <c r="R720" s="13" t="s">
        <v>5631</v>
      </c>
      <c r="S720" s="13"/>
      <c r="T720" s="13"/>
      <c r="U720" s="13"/>
      <c r="V720" s="13"/>
      <c r="W720" s="13"/>
      <c r="X720" s="17" t="s">
        <v>319</v>
      </c>
      <c r="Y720" s="13"/>
      <c r="Z720" s="13"/>
      <c r="AA720" s="13"/>
      <c r="AB720" s="13" t="s">
        <v>2454</v>
      </c>
      <c r="AC720" s="13" t="s">
        <v>6116</v>
      </c>
      <c r="AD720" s="13"/>
      <c r="AE720" s="13"/>
      <c r="AF720" s="13" t="s">
        <v>6117</v>
      </c>
      <c r="AG720" s="13" t="s">
        <v>6118</v>
      </c>
      <c r="AH720" s="13"/>
      <c r="AI720" s="13"/>
      <c r="AJ720" s="13"/>
      <c r="AK720" s="13"/>
      <c r="AL720" s="13"/>
      <c r="AM720" s="13"/>
      <c r="AN720" s="13"/>
      <c r="AO720" s="13"/>
      <c r="AP720" s="13"/>
      <c r="AQ720" s="13" t="s">
        <v>6119</v>
      </c>
      <c r="AR720" s="13"/>
      <c r="AS720" s="13"/>
      <c r="AT720" s="13"/>
      <c r="AU720" s="13"/>
      <c r="AV720" s="17" t="s">
        <v>6120</v>
      </c>
      <c r="AW720" s="17" t="s">
        <v>6121</v>
      </c>
      <c r="AX720" s="17" t="s">
        <v>6122</v>
      </c>
      <c r="AY720" s="13"/>
      <c r="AZ720" s="13" t="s">
        <v>967</v>
      </c>
      <c r="BA720" s="13"/>
      <c r="BB720" s="13"/>
      <c r="BC720" s="17" t="s">
        <v>6123</v>
      </c>
      <c r="BD720" s="17"/>
      <c r="BE720" s="13"/>
      <c r="BF720" s="13"/>
      <c r="BG720" s="13"/>
      <c r="BH720" s="13"/>
      <c r="BI720" s="13"/>
      <c r="BJ720" s="13"/>
      <c r="BK720" s="13"/>
      <c r="BL720" s="13"/>
      <c r="BM720" s="13"/>
      <c r="BN720" s="13"/>
      <c r="BO720" s="13" t="s">
        <v>358</v>
      </c>
      <c r="BP720" s="13"/>
      <c r="BQ720" s="13" t="s">
        <v>159</v>
      </c>
      <c r="BR720" s="13" t="s">
        <v>160</v>
      </c>
      <c r="BS720" s="13"/>
      <c r="BT720" s="13"/>
      <c r="BU720" s="13"/>
      <c r="BV720" s="13"/>
      <c r="BW720" s="13"/>
      <c r="BX720" s="13" t="s">
        <v>6124</v>
      </c>
      <c r="BY720" s="13"/>
      <c r="BZ720" s="13"/>
      <c r="CA720" s="13"/>
      <c r="CB720" s="13"/>
      <c r="CC720" s="13"/>
      <c r="CD720" s="13"/>
      <c r="CE720" s="13"/>
      <c r="CF720" s="13"/>
      <c r="CG720" s="13"/>
      <c r="CH720" s="13"/>
      <c r="CI720" s="13"/>
      <c r="CJ720" s="13"/>
      <c r="CK720" s="13"/>
      <c r="CL720" s="13"/>
      <c r="CM720" s="13"/>
      <c r="CN720" s="13"/>
      <c r="CO720" s="13"/>
      <c r="CP720" s="13"/>
      <c r="CQ720" s="13"/>
      <c r="CR720" s="13"/>
      <c r="CS720" s="13" t="s">
        <v>6125</v>
      </c>
      <c r="CT720" s="13"/>
      <c r="CU720" s="13"/>
      <c r="CV720" s="13"/>
      <c r="CW720" s="13"/>
      <c r="CX720" s="13"/>
      <c r="CY720" s="13"/>
      <c r="CZ720" s="13"/>
      <c r="DA720" s="13" t="s">
        <v>6126</v>
      </c>
      <c r="DB720" s="13"/>
      <c r="DC720" s="13"/>
      <c r="DD720" s="13" t="s">
        <v>6127</v>
      </c>
      <c r="DE720" s="13"/>
      <c r="DF720" s="13"/>
      <c r="DG720" s="13"/>
      <c r="DH720" s="13"/>
      <c r="DI720" s="13"/>
      <c r="DJ720" s="13"/>
      <c r="DK720" s="13"/>
      <c r="DL720" s="13"/>
      <c r="DM720" s="13"/>
      <c r="DN720" s="13"/>
      <c r="DO720" s="13"/>
      <c r="DP720" s="13"/>
      <c r="DQ720" s="13"/>
      <c r="DR720" s="19"/>
      <c r="DS720" s="13" t="s">
        <v>202</v>
      </c>
      <c r="DT720" s="13" t="s">
        <v>202</v>
      </c>
      <c r="DU720" s="13" t="s">
        <v>202</v>
      </c>
      <c r="DV720" s="13" t="s">
        <v>203</v>
      </c>
      <c r="DW720" s="13" t="s">
        <v>202</v>
      </c>
      <c r="DX720" s="13"/>
      <c r="DY720" s="13" t="s">
        <v>202</v>
      </c>
    </row>
    <row r="721" spans="1:129" s="21" customFormat="1" ht="64.5" customHeight="1" x14ac:dyDescent="0.25">
      <c r="A721" s="13" t="s">
        <v>6109</v>
      </c>
      <c r="B721" s="14" t="s">
        <v>6128</v>
      </c>
      <c r="C721" s="13" t="s">
        <v>6129</v>
      </c>
      <c r="D721" s="15" t="s">
        <v>6130</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6131</v>
      </c>
      <c r="AC721" s="13" t="s">
        <v>6131</v>
      </c>
      <c r="AD721" s="13"/>
      <c r="AE721" s="13"/>
      <c r="AF721" s="13"/>
      <c r="AG721" s="13" t="s">
        <v>6118</v>
      </c>
      <c r="AH721" s="13"/>
      <c r="AI721" s="13" t="s">
        <v>3566</v>
      </c>
      <c r="AJ721" s="13"/>
      <c r="AK721" s="13"/>
      <c r="AL721" s="13"/>
      <c r="AM721" s="13"/>
      <c r="AN721" s="13"/>
      <c r="AO721" s="13"/>
      <c r="AP721" s="13"/>
      <c r="AQ721" s="13"/>
      <c r="AR721" s="13"/>
      <c r="AS721" s="13"/>
      <c r="AT721" s="13"/>
      <c r="AU721" s="13"/>
      <c r="AV721" s="17" t="s">
        <v>6120</v>
      </c>
      <c r="AW721" s="17" t="s">
        <v>6121</v>
      </c>
      <c r="AX721" s="17" t="s">
        <v>6132</v>
      </c>
      <c r="AY721" s="13"/>
      <c r="AZ721" s="13"/>
      <c r="BA721" s="13"/>
      <c r="BB721" s="13"/>
      <c r="BC721" s="13" t="s">
        <v>442</v>
      </c>
      <c r="BD721" s="13"/>
      <c r="BE721" s="13"/>
      <c r="BF721" s="13"/>
      <c r="BG721" s="13"/>
      <c r="BH721" s="13" t="s">
        <v>295</v>
      </c>
      <c r="BI721" s="13"/>
      <c r="BJ721" s="13" t="s">
        <v>269</v>
      </c>
      <c r="BK721" s="13" t="s">
        <v>6079</v>
      </c>
      <c r="BL721" s="13"/>
      <c r="BM721" s="13"/>
      <c r="BN721" s="13"/>
      <c r="BO721" s="13"/>
      <c r="BP721" s="13"/>
      <c r="BQ721" s="13"/>
      <c r="BR721" s="13"/>
      <c r="BS721" s="13"/>
      <c r="BT721" s="13"/>
      <c r="BU721" s="13"/>
      <c r="BV721" s="13"/>
      <c r="BW721" s="13"/>
      <c r="BX721" s="13" t="s">
        <v>6133</v>
      </c>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9"/>
      <c r="DS721" s="13" t="s">
        <v>202</v>
      </c>
      <c r="DT721" s="13" t="s">
        <v>202</v>
      </c>
      <c r="DU721" s="13" t="s">
        <v>202</v>
      </c>
      <c r="DV721" s="13"/>
      <c r="DW721" s="13"/>
      <c r="DX721" s="13"/>
      <c r="DY721" s="13" t="s">
        <v>202</v>
      </c>
    </row>
    <row r="722" spans="1:129" s="21" customFormat="1" ht="64.5" customHeight="1" x14ac:dyDescent="0.25">
      <c r="A722" s="13" t="s">
        <v>6109</v>
      </c>
      <c r="B722" s="14" t="s">
        <v>6134</v>
      </c>
      <c r="C722" s="13" t="s">
        <v>6135</v>
      </c>
      <c r="D722" s="15" t="s">
        <v>6136</v>
      </c>
      <c r="E722" s="15" t="s">
        <v>6137</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6118</v>
      </c>
      <c r="AH722" s="13">
        <v>6.1</v>
      </c>
      <c r="AI722" s="13"/>
      <c r="AJ722" s="13"/>
      <c r="AK722" s="13"/>
      <c r="AL722" s="13"/>
      <c r="AM722" s="13"/>
      <c r="AN722" s="13"/>
      <c r="AO722" s="13"/>
      <c r="AP722" s="13"/>
      <c r="AQ722" s="13"/>
      <c r="AR722" s="13"/>
      <c r="AS722" s="13"/>
      <c r="AT722" s="13"/>
      <c r="AU722" s="13"/>
      <c r="AV722" s="17"/>
      <c r="AW722" s="17" t="s">
        <v>6138</v>
      </c>
      <c r="AX722" s="17" t="s">
        <v>6138</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9"/>
      <c r="DS722" s="13" t="s">
        <v>202</v>
      </c>
      <c r="DT722" s="13" t="s">
        <v>202</v>
      </c>
      <c r="DU722" s="13" t="s">
        <v>202</v>
      </c>
      <c r="DV722" s="13"/>
      <c r="DW722" s="13"/>
      <c r="DX722" s="13"/>
      <c r="DY722" s="13" t="s">
        <v>202</v>
      </c>
    </row>
    <row r="723" spans="1:129" s="21" customFormat="1" ht="64.5" customHeight="1" x14ac:dyDescent="0.25">
      <c r="A723" s="13" t="s">
        <v>6109</v>
      </c>
      <c r="B723" s="14" t="s">
        <v>6139</v>
      </c>
      <c r="C723" s="13" t="s">
        <v>6140</v>
      </c>
      <c r="D723" s="15" t="s">
        <v>6141</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6142</v>
      </c>
      <c r="AC723" s="13" t="s">
        <v>6142</v>
      </c>
      <c r="AD723" s="13"/>
      <c r="AE723" s="13"/>
      <c r="AF723" s="13" t="s">
        <v>6143</v>
      </c>
      <c r="AG723" s="13" t="s">
        <v>6118</v>
      </c>
      <c r="AH723" s="13">
        <v>6.6</v>
      </c>
      <c r="AI723" s="13"/>
      <c r="AJ723" s="13"/>
      <c r="AK723" s="13"/>
      <c r="AL723" s="13"/>
      <c r="AM723" s="13"/>
      <c r="AN723" s="13"/>
      <c r="AO723" s="13"/>
      <c r="AP723" s="13"/>
      <c r="AQ723" s="13" t="s">
        <v>6144</v>
      </c>
      <c r="AR723" s="13"/>
      <c r="AS723" s="13"/>
      <c r="AT723" s="13"/>
      <c r="AU723" s="13"/>
      <c r="AV723" s="17"/>
      <c r="AW723" s="17"/>
      <c r="AX723" s="17" t="s">
        <v>6145</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c r="BW723" s="13"/>
      <c r="BX723" s="13" t="s">
        <v>6124</v>
      </c>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9"/>
      <c r="DS723" s="13" t="s">
        <v>202</v>
      </c>
      <c r="DT723" s="13" t="s">
        <v>202</v>
      </c>
      <c r="DU723" s="13" t="s">
        <v>202</v>
      </c>
      <c r="DV723" s="13" t="s">
        <v>203</v>
      </c>
      <c r="DW723" s="13"/>
      <c r="DX723" s="13"/>
      <c r="DY723" s="13" t="s">
        <v>202</v>
      </c>
    </row>
    <row r="724" spans="1:129" s="21" customFormat="1" ht="64.5" customHeight="1" x14ac:dyDescent="0.25">
      <c r="A724" s="13" t="s">
        <v>6109</v>
      </c>
      <c r="B724" s="14" t="s">
        <v>6146</v>
      </c>
      <c r="C724" s="13" t="s">
        <v>6147</v>
      </c>
      <c r="D724" s="15" t="s">
        <v>6148</v>
      </c>
      <c r="E724" s="15"/>
      <c r="F724" s="16">
        <v>8</v>
      </c>
      <c r="G724" s="16" t="s">
        <v>129</v>
      </c>
      <c r="H724" s="13"/>
      <c r="I724" s="13"/>
      <c r="J724" s="13" t="s">
        <v>6149</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9"/>
      <c r="DS724" s="13" t="s">
        <v>202</v>
      </c>
      <c r="DT724" s="13" t="s">
        <v>202</v>
      </c>
      <c r="DU724" s="13" t="s">
        <v>202</v>
      </c>
      <c r="DV724" s="13"/>
      <c r="DW724" s="13"/>
      <c r="DX724" s="13"/>
      <c r="DY724" s="13" t="s">
        <v>202</v>
      </c>
    </row>
    <row r="725" spans="1:129" s="21" customFormat="1" ht="64.5" customHeight="1" x14ac:dyDescent="0.25">
      <c r="A725" s="13" t="s">
        <v>6109</v>
      </c>
      <c r="B725" s="14" t="s">
        <v>6150</v>
      </c>
      <c r="C725" s="13" t="s">
        <v>6151</v>
      </c>
      <c r="D725" s="15" t="s">
        <v>6152</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6153</v>
      </c>
      <c r="AC725" s="13" t="s">
        <v>6154</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6145</v>
      </c>
      <c r="AY725" s="13"/>
      <c r="AZ725" s="13"/>
      <c r="BA725" s="13"/>
      <c r="BB725" s="13"/>
      <c r="BC725" s="13"/>
      <c r="BD725" s="13"/>
      <c r="BE725" s="13"/>
      <c r="BF725" s="13"/>
      <c r="BG725" s="13"/>
      <c r="BH725" s="13"/>
      <c r="BI725" s="13"/>
      <c r="BJ725" s="13"/>
      <c r="BK725" s="13"/>
      <c r="BL725" s="13"/>
      <c r="BM725" s="13"/>
      <c r="BN725" s="13"/>
      <c r="BO725" s="13" t="s">
        <v>1792</v>
      </c>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9"/>
      <c r="DS725" s="13" t="s">
        <v>202</v>
      </c>
      <c r="DT725" s="13" t="s">
        <v>202</v>
      </c>
      <c r="DU725" s="13" t="s">
        <v>202</v>
      </c>
      <c r="DV725" s="13"/>
      <c r="DW725" s="13" t="s">
        <v>202</v>
      </c>
      <c r="DX725" s="13" t="s">
        <v>203</v>
      </c>
      <c r="DY725" s="13" t="s">
        <v>202</v>
      </c>
    </row>
    <row r="726" spans="1:129" s="21" customFormat="1" ht="64.5" customHeight="1" x14ac:dyDescent="0.25">
      <c r="A726" s="13" t="s">
        <v>6109</v>
      </c>
      <c r="B726" s="14" t="s">
        <v>6155</v>
      </c>
      <c r="C726" s="13" t="s">
        <v>6156</v>
      </c>
      <c r="D726" s="15" t="s">
        <v>6157</v>
      </c>
      <c r="E726" s="15" t="s">
        <v>6158</v>
      </c>
      <c r="F726" s="16">
        <v>10</v>
      </c>
      <c r="G726" s="16" t="s">
        <v>279</v>
      </c>
      <c r="H726" s="13"/>
      <c r="I726" s="13"/>
      <c r="J726" s="13"/>
      <c r="K726" s="13" t="s">
        <v>416</v>
      </c>
      <c r="L726" s="13"/>
      <c r="M726" s="13"/>
      <c r="N726" s="13"/>
      <c r="O726" s="13"/>
      <c r="P726" s="13"/>
      <c r="Q726" s="13"/>
      <c r="R726" s="13" t="s">
        <v>5631</v>
      </c>
      <c r="S726" s="13"/>
      <c r="T726" s="13"/>
      <c r="U726" s="13"/>
      <c r="V726" s="13"/>
      <c r="W726" s="13" t="s">
        <v>6159</v>
      </c>
      <c r="X726" s="17"/>
      <c r="Y726" s="13"/>
      <c r="Z726" s="13"/>
      <c r="AA726" s="13"/>
      <c r="AB726" s="13" t="s">
        <v>2454</v>
      </c>
      <c r="AC726" s="13" t="s">
        <v>6116</v>
      </c>
      <c r="AD726" s="13"/>
      <c r="AE726" s="13" t="s">
        <v>6090</v>
      </c>
      <c r="AF726" s="13"/>
      <c r="AG726" s="13" t="s">
        <v>3816</v>
      </c>
      <c r="AH726" s="13" t="s">
        <v>6160</v>
      </c>
      <c r="AI726" s="13"/>
      <c r="AJ726" s="13"/>
      <c r="AK726" s="13"/>
      <c r="AL726" s="13"/>
      <c r="AM726" s="13"/>
      <c r="AN726" s="13"/>
      <c r="AO726" s="13" t="s">
        <v>6161</v>
      </c>
      <c r="AP726" s="13"/>
      <c r="AQ726" s="13"/>
      <c r="AR726" s="13"/>
      <c r="AS726" s="13"/>
      <c r="AT726" s="13"/>
      <c r="AU726" s="13"/>
      <c r="AV726" s="17" t="s">
        <v>6120</v>
      </c>
      <c r="AW726" s="17" t="s">
        <v>6121</v>
      </c>
      <c r="AX726" s="17" t="s">
        <v>6121</v>
      </c>
      <c r="AY726" s="13" t="s">
        <v>6162</v>
      </c>
      <c r="AZ726" s="13" t="s">
        <v>967</v>
      </c>
      <c r="BA726" s="13"/>
      <c r="BB726" s="13"/>
      <c r="BC726" s="17" t="s">
        <v>6123</v>
      </c>
      <c r="BD726" s="17"/>
      <c r="BE726" s="13"/>
      <c r="BF726" s="13"/>
      <c r="BG726" s="13"/>
      <c r="BH726" s="13" t="s">
        <v>6163</v>
      </c>
      <c r="BI726" s="13"/>
      <c r="BJ726" s="13" t="s">
        <v>6164</v>
      </c>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t="s">
        <v>6165</v>
      </c>
      <c r="CT726" s="13"/>
      <c r="CU726" s="13"/>
      <c r="CV726" s="13"/>
      <c r="CW726" s="13"/>
      <c r="CX726" s="13"/>
      <c r="CY726" s="13"/>
      <c r="CZ726" s="13"/>
      <c r="DA726" s="13" t="s">
        <v>6166</v>
      </c>
      <c r="DB726" s="13"/>
      <c r="DC726" s="13"/>
      <c r="DD726" s="13" t="s">
        <v>6167</v>
      </c>
      <c r="DE726" s="13"/>
      <c r="DF726" s="13"/>
      <c r="DG726" s="13"/>
      <c r="DH726" s="13"/>
      <c r="DI726" s="13"/>
      <c r="DJ726" s="13"/>
      <c r="DK726" s="13"/>
      <c r="DL726" s="13"/>
      <c r="DM726" s="13"/>
      <c r="DN726" s="13"/>
      <c r="DO726" s="13"/>
      <c r="DP726" s="13"/>
      <c r="DQ726" s="13"/>
      <c r="DR726" s="19"/>
      <c r="DS726" s="13" t="s">
        <v>202</v>
      </c>
      <c r="DT726" s="13" t="s">
        <v>202</v>
      </c>
      <c r="DU726" s="13" t="s">
        <v>202</v>
      </c>
      <c r="DV726" s="13"/>
      <c r="DW726" s="13" t="s">
        <v>202</v>
      </c>
      <c r="DX726" s="13"/>
      <c r="DY726" s="13" t="s">
        <v>202</v>
      </c>
    </row>
    <row r="727" spans="1:129" s="21" customFormat="1" ht="64.5" customHeight="1" x14ac:dyDescent="0.25">
      <c r="A727" s="13" t="s">
        <v>6109</v>
      </c>
      <c r="B727" s="14" t="s">
        <v>2460</v>
      </c>
      <c r="C727" s="13" t="s">
        <v>6168</v>
      </c>
      <c r="D727" s="15" t="s">
        <v>6169</v>
      </c>
      <c r="E727" s="15" t="s">
        <v>6158</v>
      </c>
      <c r="F727" s="16">
        <v>9</v>
      </c>
      <c r="G727" s="16" t="s">
        <v>279</v>
      </c>
      <c r="H727" s="13"/>
      <c r="I727" s="13"/>
      <c r="J727" s="13" t="s">
        <v>6170</v>
      </c>
      <c r="K727" s="13" t="s">
        <v>6171</v>
      </c>
      <c r="L727" s="13"/>
      <c r="M727" s="13"/>
      <c r="N727" s="13"/>
      <c r="O727" s="13"/>
      <c r="P727" s="13"/>
      <c r="Q727" s="13"/>
      <c r="R727" s="13"/>
      <c r="S727" s="13"/>
      <c r="T727" s="13"/>
      <c r="U727" s="13"/>
      <c r="V727" s="13"/>
      <c r="W727" s="13"/>
      <c r="X727" s="17"/>
      <c r="Y727" s="13"/>
      <c r="Z727" s="13"/>
      <c r="AA727" s="13"/>
      <c r="AB727" s="13" t="s">
        <v>6172</v>
      </c>
      <c r="AC727" s="13" t="s">
        <v>6173</v>
      </c>
      <c r="AD727" s="13"/>
      <c r="AE727" s="13"/>
      <c r="AF727" s="13"/>
      <c r="AG727" s="13" t="s">
        <v>3816</v>
      </c>
      <c r="AH727" s="13" t="s">
        <v>6174</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c r="BG727" s="13"/>
      <c r="BH727" s="13" t="s">
        <v>2443</v>
      </c>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9"/>
      <c r="DS727" s="13" t="s">
        <v>202</v>
      </c>
      <c r="DT727" s="13" t="s">
        <v>202</v>
      </c>
      <c r="DU727" s="13" t="s">
        <v>202</v>
      </c>
      <c r="DV727" s="13"/>
      <c r="DW727" s="13" t="s">
        <v>202</v>
      </c>
      <c r="DX727" s="13"/>
      <c r="DY727" s="13" t="s">
        <v>202</v>
      </c>
    </row>
    <row r="728" spans="1:129" s="21" customFormat="1" ht="64.5" customHeight="1" x14ac:dyDescent="0.25">
      <c r="A728" s="13" t="s">
        <v>6109</v>
      </c>
      <c r="B728" s="14" t="s">
        <v>6175</v>
      </c>
      <c r="C728" s="13" t="s">
        <v>6176</v>
      </c>
      <c r="D728" s="15" t="s">
        <v>6177</v>
      </c>
      <c r="E728" s="15" t="s">
        <v>6178</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6179</v>
      </c>
      <c r="AC728" s="13" t="s">
        <v>6180</v>
      </c>
      <c r="AD728" s="13"/>
      <c r="AE728" s="13"/>
      <c r="AF728" s="13"/>
      <c r="AG728" s="13" t="s">
        <v>3816</v>
      </c>
      <c r="AH728" s="13"/>
      <c r="AI728" s="13"/>
      <c r="AJ728" s="13"/>
      <c r="AK728" s="13"/>
      <c r="AL728" s="13"/>
      <c r="AM728" s="13"/>
      <c r="AN728" s="13"/>
      <c r="AO728" s="13" t="s">
        <v>6180</v>
      </c>
      <c r="AP728" s="13"/>
      <c r="AQ728" s="13"/>
      <c r="AR728" s="13"/>
      <c r="AS728" s="13"/>
      <c r="AT728" s="13"/>
      <c r="AU728" s="13"/>
      <c r="AV728" s="17"/>
      <c r="AW728" s="17"/>
      <c r="AX728" s="17"/>
      <c r="AY728" s="13"/>
      <c r="AZ728" s="13"/>
      <c r="BA728" s="13"/>
      <c r="BB728" s="13"/>
      <c r="BC728" s="17" t="s">
        <v>5786</v>
      </c>
      <c r="BD728" s="17"/>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9"/>
      <c r="DS728" s="13" t="s">
        <v>202</v>
      </c>
      <c r="DT728" s="13" t="s">
        <v>202</v>
      </c>
      <c r="DU728" s="13" t="s">
        <v>202</v>
      </c>
      <c r="DV728" s="13"/>
      <c r="DW728" s="13" t="s">
        <v>202</v>
      </c>
      <c r="DX728" s="13"/>
      <c r="DY728" s="13" t="s">
        <v>202</v>
      </c>
    </row>
    <row r="729" spans="1:129" s="21" customFormat="1" ht="64.5" customHeight="1" x14ac:dyDescent="0.25">
      <c r="A729" s="13" t="s">
        <v>6109</v>
      </c>
      <c r="B729" s="14" t="s">
        <v>6181</v>
      </c>
      <c r="C729" s="13" t="s">
        <v>6182</v>
      </c>
      <c r="D729" s="15" t="s">
        <v>6183</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6184</v>
      </c>
      <c r="AC729" s="13" t="s">
        <v>6185</v>
      </c>
      <c r="AD729" s="13"/>
      <c r="AE729" s="13"/>
      <c r="AF729" s="13"/>
      <c r="AG729" s="13" t="s">
        <v>3816</v>
      </c>
      <c r="AH729" s="13"/>
      <c r="AI729" s="13"/>
      <c r="AJ729" s="13"/>
      <c r="AK729" s="13"/>
      <c r="AL729" s="13"/>
      <c r="AM729" s="13"/>
      <c r="AN729" s="13"/>
      <c r="AO729" s="13" t="s">
        <v>6185</v>
      </c>
      <c r="AP729" s="13"/>
      <c r="AQ729" s="13"/>
      <c r="AR729" s="13"/>
      <c r="AS729" s="13"/>
      <c r="AT729" s="13"/>
      <c r="AU729" s="13"/>
      <c r="AV729" s="17"/>
      <c r="AW729" s="17"/>
      <c r="AX729" s="17"/>
      <c r="AY729" s="13"/>
      <c r="AZ729" s="13"/>
      <c r="BA729" s="13"/>
      <c r="BB729" s="13"/>
      <c r="BC729" s="17" t="s">
        <v>5786</v>
      </c>
      <c r="BD729" s="17"/>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9"/>
      <c r="DS729" s="13" t="s">
        <v>202</v>
      </c>
      <c r="DT729" s="13" t="s">
        <v>202</v>
      </c>
      <c r="DU729" s="13" t="s">
        <v>202</v>
      </c>
      <c r="DV729" s="13"/>
      <c r="DW729" s="13" t="s">
        <v>202</v>
      </c>
      <c r="DX729" s="13"/>
      <c r="DY729" s="13"/>
    </row>
    <row r="730" spans="1:129" s="21" customFormat="1" ht="64.5" customHeight="1" x14ac:dyDescent="0.25">
      <c r="A730" s="13" t="s">
        <v>6109</v>
      </c>
      <c r="B730" s="14" t="s">
        <v>6186</v>
      </c>
      <c r="C730" s="13" t="s">
        <v>6187</v>
      </c>
      <c r="D730" s="15" t="s">
        <v>6188</v>
      </c>
      <c r="E730" s="15" t="s">
        <v>6189</v>
      </c>
      <c r="F730" s="16">
        <v>10</v>
      </c>
      <c r="G730" s="16" t="s">
        <v>396</v>
      </c>
      <c r="H730" s="13"/>
      <c r="I730" s="13" t="s">
        <v>1222</v>
      </c>
      <c r="J730" s="13" t="s">
        <v>5713</v>
      </c>
      <c r="K730" s="13" t="s">
        <v>6190</v>
      </c>
      <c r="L730" s="13"/>
      <c r="M730" s="13"/>
      <c r="N730" s="13" t="s">
        <v>6191</v>
      </c>
      <c r="O730" s="13"/>
      <c r="P730" s="13"/>
      <c r="Q730" s="13"/>
      <c r="R730" s="13"/>
      <c r="S730" s="13"/>
      <c r="T730" s="13"/>
      <c r="U730" s="13"/>
      <c r="V730" s="13"/>
      <c r="W730" s="13" t="s">
        <v>6192</v>
      </c>
      <c r="X730" s="17"/>
      <c r="Y730" s="13"/>
      <c r="Z730" s="13"/>
      <c r="AA730" s="13"/>
      <c r="AB730" s="13" t="s">
        <v>6193</v>
      </c>
      <c r="AC730" s="13" t="s">
        <v>6194</v>
      </c>
      <c r="AD730" s="13"/>
      <c r="AE730" s="13" t="s">
        <v>6195</v>
      </c>
      <c r="AF730" s="13" t="s">
        <v>6196</v>
      </c>
      <c r="AG730" s="13" t="s">
        <v>6118</v>
      </c>
      <c r="AH730" s="13">
        <v>11.2</v>
      </c>
      <c r="AI730" s="13"/>
      <c r="AJ730" s="13"/>
      <c r="AK730" s="13"/>
      <c r="AL730" s="13"/>
      <c r="AM730" s="13"/>
      <c r="AN730" s="13"/>
      <c r="AO730" s="13" t="s">
        <v>6194</v>
      </c>
      <c r="AP730" s="13"/>
      <c r="AQ730" s="13" t="s">
        <v>6197</v>
      </c>
      <c r="AR730" s="13"/>
      <c r="AS730" s="13"/>
      <c r="AT730" s="13"/>
      <c r="AU730" s="13"/>
      <c r="AV730" s="17" t="s">
        <v>6120</v>
      </c>
      <c r="AW730" s="17" t="s">
        <v>6198</v>
      </c>
      <c r="AX730" s="17" t="s">
        <v>6199</v>
      </c>
      <c r="AY730" s="13" t="s">
        <v>6200</v>
      </c>
      <c r="AZ730" s="13" t="s">
        <v>711</v>
      </c>
      <c r="BA730" s="13"/>
      <c r="BB730" s="13"/>
      <c r="BC730" s="17" t="s">
        <v>5786</v>
      </c>
      <c r="BD730" s="17"/>
      <c r="BE730" s="13"/>
      <c r="BF730" s="13"/>
      <c r="BG730" s="13"/>
      <c r="BH730" s="13"/>
      <c r="BI730" s="13" t="s">
        <v>6201</v>
      </c>
      <c r="BJ730" s="13" t="s">
        <v>6202</v>
      </c>
      <c r="BK730" s="13"/>
      <c r="BL730" s="13"/>
      <c r="BM730" s="13"/>
      <c r="BN730" s="13"/>
      <c r="BO730" s="13"/>
      <c r="BP730" s="13"/>
      <c r="BQ730" s="13"/>
      <c r="BR730" s="13"/>
      <c r="BS730" s="13"/>
      <c r="BT730" s="13"/>
      <c r="BU730" s="13"/>
      <c r="BV730" s="13"/>
      <c r="BW730" s="13"/>
      <c r="BX730" s="13" t="s">
        <v>6203</v>
      </c>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t="s">
        <v>6204</v>
      </c>
      <c r="DE730" s="13"/>
      <c r="DF730" s="13"/>
      <c r="DG730" s="13"/>
      <c r="DH730" s="13"/>
      <c r="DI730" s="13"/>
      <c r="DJ730" s="13"/>
      <c r="DK730" s="13"/>
      <c r="DL730" s="13"/>
      <c r="DM730" s="13"/>
      <c r="DN730" s="13"/>
      <c r="DO730" s="13"/>
      <c r="DP730" s="13"/>
      <c r="DQ730" s="13"/>
      <c r="DR730" s="19"/>
      <c r="DS730" s="13" t="s">
        <v>202</v>
      </c>
      <c r="DT730" s="13" t="s">
        <v>202</v>
      </c>
      <c r="DU730" s="13" t="s">
        <v>202</v>
      </c>
      <c r="DV730" s="13" t="s">
        <v>203</v>
      </c>
      <c r="DW730" s="13" t="s">
        <v>202</v>
      </c>
      <c r="DX730" s="13"/>
      <c r="DY730" s="13" t="s">
        <v>202</v>
      </c>
    </row>
    <row r="731" spans="1:129" s="21" customFormat="1" ht="64.5" customHeight="1" x14ac:dyDescent="0.25">
      <c r="A731" s="13" t="s">
        <v>6109</v>
      </c>
      <c r="B731" s="14" t="s">
        <v>6205</v>
      </c>
      <c r="C731" s="13" t="s">
        <v>6206</v>
      </c>
      <c r="D731" s="15" t="s">
        <v>6207</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6208</v>
      </c>
      <c r="AC731" s="13" t="s">
        <v>6209</v>
      </c>
      <c r="AD731" s="13"/>
      <c r="AE731" s="13" t="s">
        <v>410</v>
      </c>
      <c r="AF731" s="13"/>
      <c r="AG731" s="13"/>
      <c r="AH731" s="13"/>
      <c r="AI731" s="13"/>
      <c r="AJ731" s="13"/>
      <c r="AK731" s="13"/>
      <c r="AL731" s="13"/>
      <c r="AM731" s="13"/>
      <c r="AN731" s="13"/>
      <c r="AO731" s="13" t="s">
        <v>6209</v>
      </c>
      <c r="AP731" s="13"/>
      <c r="AQ731" s="13"/>
      <c r="AR731" s="13"/>
      <c r="AS731" s="13"/>
      <c r="AT731" s="13"/>
      <c r="AU731" s="13"/>
      <c r="AV731" s="17"/>
      <c r="AW731" s="17"/>
      <c r="AX731" s="17"/>
      <c r="AY731" s="13"/>
      <c r="AZ731" s="13"/>
      <c r="BA731" s="13"/>
      <c r="BB731" s="13"/>
      <c r="BC731" s="17" t="s">
        <v>5786</v>
      </c>
      <c r="BD731" s="17"/>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9"/>
      <c r="DS731" s="13"/>
      <c r="DT731" s="13" t="s">
        <v>202</v>
      </c>
      <c r="DU731" s="13" t="s">
        <v>202</v>
      </c>
      <c r="DV731" s="13"/>
      <c r="DW731" s="13" t="s">
        <v>202</v>
      </c>
      <c r="DX731" s="13"/>
      <c r="DY731" s="13" t="s">
        <v>202</v>
      </c>
    </row>
    <row r="732" spans="1:129" s="21" customFormat="1" ht="64.5" customHeight="1" x14ac:dyDescent="0.25">
      <c r="A732" s="13" t="s">
        <v>6109</v>
      </c>
      <c r="B732" s="14" t="s">
        <v>6210</v>
      </c>
      <c r="C732" s="13" t="s">
        <v>6211</v>
      </c>
      <c r="D732" s="15" t="s">
        <v>6212</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6213</v>
      </c>
      <c r="AC732" s="13" t="s">
        <v>6214</v>
      </c>
      <c r="AD732" s="13"/>
      <c r="AE732" s="13"/>
      <c r="AF732" s="13"/>
      <c r="AG732" s="13"/>
      <c r="AH732" s="13"/>
      <c r="AI732" s="13"/>
      <c r="AJ732" s="13"/>
      <c r="AK732" s="13"/>
      <c r="AL732" s="13"/>
      <c r="AM732" s="13"/>
      <c r="AN732" s="13"/>
      <c r="AO732" s="13" t="s">
        <v>6214</v>
      </c>
      <c r="AP732" s="13"/>
      <c r="AQ732" s="13"/>
      <c r="AR732" s="13"/>
      <c r="AS732" s="13"/>
      <c r="AT732" s="13"/>
      <c r="AU732" s="13"/>
      <c r="AV732" s="17"/>
      <c r="AW732" s="17"/>
      <c r="AX732" s="17"/>
      <c r="AY732" s="13"/>
      <c r="AZ732" s="13"/>
      <c r="BA732" s="13"/>
      <c r="BB732" s="13"/>
      <c r="BC732" s="17" t="s">
        <v>5786</v>
      </c>
      <c r="BD732" s="17"/>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9"/>
      <c r="DS732" s="13"/>
      <c r="DT732" s="13" t="s">
        <v>202</v>
      </c>
      <c r="DU732" s="13" t="s">
        <v>202</v>
      </c>
      <c r="DV732" s="13"/>
      <c r="DW732" s="13" t="s">
        <v>202</v>
      </c>
      <c r="DX732" s="13"/>
      <c r="DY732" s="13" t="s">
        <v>202</v>
      </c>
    </row>
    <row r="733" spans="1:129" s="21" customFormat="1" ht="64.5" customHeight="1" x14ac:dyDescent="0.25">
      <c r="A733" s="13" t="s">
        <v>6109</v>
      </c>
      <c r="B733" s="14" t="s">
        <v>6215</v>
      </c>
      <c r="C733" s="13" t="s">
        <v>6216</v>
      </c>
      <c r="D733" s="15" t="s">
        <v>6217</v>
      </c>
      <c r="E733" s="15" t="s">
        <v>6218</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6219</v>
      </c>
      <c r="AC733" s="13" t="s">
        <v>6220</v>
      </c>
      <c r="AD733" s="13"/>
      <c r="AE733" s="13" t="s">
        <v>6221</v>
      </c>
      <c r="AF733" s="13"/>
      <c r="AG733" s="13"/>
      <c r="AH733" s="13"/>
      <c r="AI733" s="13"/>
      <c r="AJ733" s="13"/>
      <c r="AK733" s="13"/>
      <c r="AL733" s="13"/>
      <c r="AM733" s="13"/>
      <c r="AN733" s="13"/>
      <c r="AO733" s="13" t="s">
        <v>6220</v>
      </c>
      <c r="AP733" s="13"/>
      <c r="AQ733" s="13"/>
      <c r="AR733" s="13"/>
      <c r="AS733" s="13"/>
      <c r="AT733" s="13"/>
      <c r="AU733" s="13"/>
      <c r="AV733" s="17"/>
      <c r="AW733" s="17"/>
      <c r="AX733" s="17"/>
      <c r="AY733" s="13"/>
      <c r="AZ733" s="13"/>
      <c r="BA733" s="13"/>
      <c r="BB733" s="13"/>
      <c r="BC733" s="17" t="s">
        <v>3022</v>
      </c>
      <c r="BD733" s="17"/>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9"/>
      <c r="DS733" s="13" t="s">
        <v>202</v>
      </c>
      <c r="DT733" s="13"/>
      <c r="DU733" s="13" t="s">
        <v>202</v>
      </c>
      <c r="DV733" s="13"/>
      <c r="DW733" s="13" t="s">
        <v>202</v>
      </c>
      <c r="DX733" s="13"/>
      <c r="DY733" s="13"/>
    </row>
    <row r="734" spans="1:129" s="21" customFormat="1" ht="64.5" customHeight="1" x14ac:dyDescent="0.25">
      <c r="A734" s="13" t="s">
        <v>6109</v>
      </c>
      <c r="B734" s="14" t="s">
        <v>6222</v>
      </c>
      <c r="C734" s="13" t="s">
        <v>6223</v>
      </c>
      <c r="D734" s="15" t="s">
        <v>6224</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6225</v>
      </c>
      <c r="AC734" s="13" t="s">
        <v>6226</v>
      </c>
      <c r="AD734" s="13"/>
      <c r="AE734" s="13"/>
      <c r="AF734" s="13"/>
      <c r="AG734" s="13"/>
      <c r="AH734" s="13"/>
      <c r="AI734" s="13"/>
      <c r="AJ734" s="13"/>
      <c r="AK734" s="13"/>
      <c r="AL734" s="13"/>
      <c r="AM734" s="13"/>
      <c r="AN734" s="13"/>
      <c r="AO734" s="13" t="s">
        <v>6226</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9"/>
      <c r="DS734" s="13" t="s">
        <v>202</v>
      </c>
      <c r="DT734" s="13"/>
      <c r="DU734" s="13" t="s">
        <v>202</v>
      </c>
      <c r="DV734" s="13"/>
      <c r="DW734" s="13" t="s">
        <v>202</v>
      </c>
      <c r="DX734" s="13"/>
      <c r="DY734" s="13"/>
    </row>
    <row r="735" spans="1:129" s="21" customFormat="1" ht="64.5" customHeight="1" x14ac:dyDescent="0.25">
      <c r="A735" s="13" t="s">
        <v>6109</v>
      </c>
      <c r="B735" s="14" t="s">
        <v>6227</v>
      </c>
      <c r="C735" s="13" t="s">
        <v>6228</v>
      </c>
      <c r="D735" s="15" t="s">
        <v>6229</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6230</v>
      </c>
      <c r="AC735" s="13" t="s">
        <v>6231</v>
      </c>
      <c r="AD735" s="13"/>
      <c r="AE735" s="13"/>
      <c r="AF735" s="13"/>
      <c r="AG735" s="13"/>
      <c r="AH735" s="13"/>
      <c r="AI735" s="13"/>
      <c r="AJ735" s="13"/>
      <c r="AK735" s="13"/>
      <c r="AL735" s="13"/>
      <c r="AM735" s="13"/>
      <c r="AN735" s="13"/>
      <c r="AO735" s="13" t="s">
        <v>6231</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9"/>
      <c r="DS735" s="13" t="s">
        <v>202</v>
      </c>
      <c r="DT735" s="13"/>
      <c r="DU735" s="13" t="s">
        <v>202</v>
      </c>
      <c r="DV735" s="13"/>
      <c r="DW735" s="13" t="s">
        <v>202</v>
      </c>
      <c r="DX735" s="13"/>
      <c r="DY735" s="13"/>
    </row>
    <row r="736" spans="1:129" s="21" customFormat="1" ht="64.5" customHeight="1" x14ac:dyDescent="0.25">
      <c r="A736" s="13" t="s">
        <v>6109</v>
      </c>
      <c r="B736" s="14" t="s">
        <v>6232</v>
      </c>
      <c r="C736" s="13" t="s">
        <v>6233</v>
      </c>
      <c r="D736" s="15" t="s">
        <v>6234</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6235</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9"/>
      <c r="DS736" s="13"/>
      <c r="DT736" s="13"/>
      <c r="DU736" s="13"/>
      <c r="DV736" s="13"/>
      <c r="DW736" s="13"/>
      <c r="DX736" s="13"/>
      <c r="DY736" s="13"/>
    </row>
    <row r="737" spans="1:129" s="21" customFormat="1" ht="64.5" customHeight="1" x14ac:dyDescent="0.25">
      <c r="A737" s="13" t="s">
        <v>6109</v>
      </c>
      <c r="B737" s="14" t="s">
        <v>6236</v>
      </c>
      <c r="C737" s="13" t="s">
        <v>6237</v>
      </c>
      <c r="D737" s="15" t="s">
        <v>6238</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6239</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9"/>
      <c r="DS737" s="13"/>
      <c r="DT737" s="13"/>
      <c r="DU737" s="13"/>
      <c r="DV737" s="13"/>
      <c r="DW737" s="13"/>
      <c r="DX737" s="13"/>
      <c r="DY737" s="13"/>
    </row>
    <row r="738" spans="1:129" s="21" customFormat="1" ht="64.5" customHeight="1" x14ac:dyDescent="0.25">
      <c r="A738" s="13" t="s">
        <v>6109</v>
      </c>
      <c r="B738" s="14" t="s">
        <v>6240</v>
      </c>
      <c r="C738" s="13" t="s">
        <v>6241</v>
      </c>
      <c r="D738" s="15" t="s">
        <v>6242</v>
      </c>
      <c r="E738" s="15"/>
      <c r="F738" s="16">
        <v>10</v>
      </c>
      <c r="G738" s="16" t="s">
        <v>396</v>
      </c>
      <c r="H738" s="13"/>
      <c r="I738" s="13"/>
      <c r="J738" s="13" t="s">
        <v>6243</v>
      </c>
      <c r="K738" s="13" t="s">
        <v>6244</v>
      </c>
      <c r="L738" s="13"/>
      <c r="M738" s="13"/>
      <c r="N738" s="13"/>
      <c r="O738" s="13"/>
      <c r="P738" s="13"/>
      <c r="Q738" s="13"/>
      <c r="R738" s="13"/>
      <c r="S738" s="13"/>
      <c r="T738" s="13"/>
      <c r="U738" s="13"/>
      <c r="V738" s="13"/>
      <c r="W738" s="13" t="s">
        <v>6245</v>
      </c>
      <c r="X738" s="17"/>
      <c r="Y738" s="13"/>
      <c r="Z738" s="13"/>
      <c r="AA738" s="13"/>
      <c r="AB738" s="13" t="s">
        <v>6246</v>
      </c>
      <c r="AC738" s="13" t="s">
        <v>6246</v>
      </c>
      <c r="AD738" s="13"/>
      <c r="AE738" s="13"/>
      <c r="AF738" s="13"/>
      <c r="AG738" s="13"/>
      <c r="AH738" s="13" t="s">
        <v>6247</v>
      </c>
      <c r="AI738" s="13"/>
      <c r="AJ738" s="13"/>
      <c r="AK738" s="13"/>
      <c r="AL738" s="13"/>
      <c r="AM738" s="13"/>
      <c r="AN738" s="13"/>
      <c r="AO738" s="13" t="s">
        <v>6248</v>
      </c>
      <c r="AP738" s="13"/>
      <c r="AQ738" s="13"/>
      <c r="AR738" s="13"/>
      <c r="AS738" s="13"/>
      <c r="AT738" s="13"/>
      <c r="AU738" s="13"/>
      <c r="AV738" s="17"/>
      <c r="AW738" s="17"/>
      <c r="AX738" s="17" t="s">
        <v>5831</v>
      </c>
      <c r="AY738" s="13"/>
      <c r="AZ738" s="13" t="s">
        <v>6249</v>
      </c>
      <c r="BA738" s="13"/>
      <c r="BB738" s="13"/>
      <c r="BC738" s="13"/>
      <c r="BD738" s="13"/>
      <c r="BE738" s="13"/>
      <c r="BF738" s="13"/>
      <c r="BG738" s="13"/>
      <c r="BH738" s="13"/>
      <c r="BI738" s="13" t="s">
        <v>6201</v>
      </c>
      <c r="BJ738" s="13"/>
      <c r="BK738" s="13"/>
      <c r="BL738" s="13"/>
      <c r="BM738" s="13"/>
      <c r="BN738" s="13"/>
      <c r="BO738" s="13"/>
      <c r="BP738" s="13"/>
      <c r="BQ738" s="13"/>
      <c r="BR738" s="13"/>
      <c r="BS738" s="13"/>
      <c r="BT738" s="13"/>
      <c r="BU738" s="13"/>
      <c r="BV738" s="13"/>
      <c r="BW738" s="13"/>
      <c r="BX738" s="13" t="s">
        <v>6250</v>
      </c>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t="s">
        <v>6251</v>
      </c>
      <c r="DE738" s="13"/>
      <c r="DF738" s="13"/>
      <c r="DG738" s="13"/>
      <c r="DH738" s="13"/>
      <c r="DI738" s="13"/>
      <c r="DJ738" s="13"/>
      <c r="DK738" s="13"/>
      <c r="DL738" s="13"/>
      <c r="DM738" s="13"/>
      <c r="DN738" s="13"/>
      <c r="DO738" s="13"/>
      <c r="DP738" s="13"/>
      <c r="DQ738" s="13"/>
      <c r="DR738" s="19"/>
      <c r="DS738" s="13" t="s">
        <v>202</v>
      </c>
      <c r="DT738" s="13" t="s">
        <v>202</v>
      </c>
      <c r="DU738" s="13" t="s">
        <v>202</v>
      </c>
      <c r="DV738" s="13"/>
      <c r="DW738" s="13" t="s">
        <v>202</v>
      </c>
      <c r="DX738" s="13"/>
      <c r="DY738" s="13" t="s">
        <v>202</v>
      </c>
    </row>
    <row r="739" spans="1:129" s="21" customFormat="1" ht="64.5" customHeight="1" x14ac:dyDescent="0.25">
      <c r="A739" s="13" t="s">
        <v>6109</v>
      </c>
      <c r="B739" s="14" t="s">
        <v>6252</v>
      </c>
      <c r="C739" s="13" t="s">
        <v>6253</v>
      </c>
      <c r="D739" s="15" t="s">
        <v>6254</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6255</v>
      </c>
      <c r="AC739" s="13" t="s">
        <v>6256</v>
      </c>
      <c r="AD739" s="13"/>
      <c r="AE739" s="13"/>
      <c r="AF739" s="13"/>
      <c r="AG739" s="13"/>
      <c r="AH739" s="13"/>
      <c r="AI739" s="13"/>
      <c r="AJ739" s="13"/>
      <c r="AK739" s="13"/>
      <c r="AL739" s="13"/>
      <c r="AM739" s="13"/>
      <c r="AN739" s="13"/>
      <c r="AO739" s="13" t="s">
        <v>6256</v>
      </c>
      <c r="AP739" s="13"/>
      <c r="AQ739" s="13"/>
      <c r="AR739" s="13"/>
      <c r="AS739" s="13"/>
      <c r="AT739" s="13"/>
      <c r="AU739" s="13"/>
      <c r="AV739" s="17"/>
      <c r="AW739" s="17"/>
      <c r="AX739" s="17" t="s">
        <v>5831</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t="s">
        <v>6250</v>
      </c>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9"/>
      <c r="DS739" s="13"/>
      <c r="DT739" s="13"/>
      <c r="DU739" s="13" t="s">
        <v>202</v>
      </c>
      <c r="DV739" s="13"/>
      <c r="DW739" s="13" t="s">
        <v>202</v>
      </c>
      <c r="DX739" s="13"/>
      <c r="DY739" s="13"/>
    </row>
    <row r="740" spans="1:129" s="21" customFormat="1" ht="64.5" customHeight="1" x14ac:dyDescent="0.25">
      <c r="A740" s="13" t="s">
        <v>6109</v>
      </c>
      <c r="B740" s="14" t="s">
        <v>6257</v>
      </c>
      <c r="C740" s="13" t="s">
        <v>6258</v>
      </c>
      <c r="D740" s="15" t="s">
        <v>6259</v>
      </c>
      <c r="E740" s="15" t="s">
        <v>6260</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6261</v>
      </c>
      <c r="AC740" s="13" t="s">
        <v>6261</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9"/>
      <c r="DS740" s="13"/>
      <c r="DT740" s="13"/>
      <c r="DU740" s="13" t="s">
        <v>202</v>
      </c>
      <c r="DV740" s="13"/>
      <c r="DW740" s="13"/>
      <c r="DX740" s="13"/>
      <c r="DY740" s="13"/>
    </row>
    <row r="741" spans="1:129" s="21" customFormat="1" ht="64.5" customHeight="1" x14ac:dyDescent="0.25">
      <c r="A741" s="13" t="s">
        <v>6109</v>
      </c>
      <c r="B741" s="14" t="s">
        <v>6262</v>
      </c>
      <c r="C741" s="13" t="s">
        <v>6263</v>
      </c>
      <c r="D741" s="15" t="s">
        <v>6264</v>
      </c>
      <c r="E741" s="15" t="s">
        <v>6265</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9"/>
      <c r="DS741" s="13" t="s">
        <v>202</v>
      </c>
      <c r="DT741" s="13"/>
      <c r="DU741" s="13"/>
      <c r="DV741" s="13"/>
      <c r="DW741" s="13"/>
      <c r="DX741" s="13"/>
      <c r="DY741" s="13"/>
    </row>
    <row r="742" spans="1:129" s="21" customFormat="1" ht="64.5" customHeight="1" x14ac:dyDescent="0.25">
      <c r="A742" s="13" t="s">
        <v>6109</v>
      </c>
      <c r="B742" s="14" t="s">
        <v>6266</v>
      </c>
      <c r="C742" s="13" t="s">
        <v>6267</v>
      </c>
      <c r="D742" s="15" t="s">
        <v>6268</v>
      </c>
      <c r="E742" s="15"/>
      <c r="F742" s="16">
        <v>3</v>
      </c>
      <c r="G742" s="16" t="s">
        <v>396</v>
      </c>
      <c r="H742" s="13"/>
      <c r="I742" s="13"/>
      <c r="J742" s="13" t="s">
        <v>6269</v>
      </c>
      <c r="K742" s="13" t="s">
        <v>6269</v>
      </c>
      <c r="L742" s="13"/>
      <c r="M742" s="13"/>
      <c r="N742" s="13"/>
      <c r="O742" s="13"/>
      <c r="P742" s="13"/>
      <c r="Q742" s="13"/>
      <c r="R742" s="13"/>
      <c r="S742" s="13"/>
      <c r="T742" s="13"/>
      <c r="U742" s="13"/>
      <c r="V742" s="13"/>
      <c r="W742" s="13"/>
      <c r="X742" s="17"/>
      <c r="Y742" s="13"/>
      <c r="Z742" s="13"/>
      <c r="AA742" s="13"/>
      <c r="AB742" s="13" t="s">
        <v>6270</v>
      </c>
      <c r="AC742" s="13" t="s">
        <v>6270</v>
      </c>
      <c r="AD742" s="13"/>
      <c r="AE742" s="13"/>
      <c r="AF742" s="13" t="s">
        <v>6271</v>
      </c>
      <c r="AG742" s="13"/>
      <c r="AH742" s="13"/>
      <c r="AI742" s="13"/>
      <c r="AJ742" s="13"/>
      <c r="AK742" s="13"/>
      <c r="AL742" s="13"/>
      <c r="AM742" s="13"/>
      <c r="AN742" s="13"/>
      <c r="AO742" s="13"/>
      <c r="AP742" s="13"/>
      <c r="AQ742" s="13" t="s">
        <v>6272</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9"/>
      <c r="DS742" s="13" t="s">
        <v>202</v>
      </c>
      <c r="DT742" s="13"/>
      <c r="DU742" s="13" t="s">
        <v>202</v>
      </c>
      <c r="DV742" s="13" t="s">
        <v>203</v>
      </c>
      <c r="DW742" s="13"/>
      <c r="DX742" s="13"/>
      <c r="DY742" s="13"/>
    </row>
    <row r="743" spans="1:129" s="21" customFormat="1" ht="64.5" customHeight="1" x14ac:dyDescent="0.25">
      <c r="A743" s="13" t="s">
        <v>6273</v>
      </c>
      <c r="B743" s="14" t="s">
        <v>6274</v>
      </c>
      <c r="C743" s="13" t="s">
        <v>6275</v>
      </c>
      <c r="D743" s="15" t="s">
        <v>6276</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6277</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c r="BN743" s="13"/>
      <c r="BO743" s="13" t="s">
        <v>358</v>
      </c>
      <c r="BP743" s="13"/>
      <c r="BQ743" s="13" t="s">
        <v>159</v>
      </c>
      <c r="BR743" s="13" t="s">
        <v>160</v>
      </c>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t="s">
        <v>6278</v>
      </c>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9"/>
      <c r="DS743" s="13" t="s">
        <v>202</v>
      </c>
      <c r="DT743" s="13" t="s">
        <v>202</v>
      </c>
      <c r="DU743" s="13" t="s">
        <v>202</v>
      </c>
      <c r="DV743" s="13"/>
      <c r="DW743" s="13"/>
      <c r="DX743" s="13"/>
      <c r="DY743" s="13" t="s">
        <v>202</v>
      </c>
    </row>
    <row r="744" spans="1:129" s="21" customFormat="1" ht="64.5" customHeight="1" x14ac:dyDescent="0.25">
      <c r="A744" s="13" t="s">
        <v>6273</v>
      </c>
      <c r="B744" s="14" t="s">
        <v>6279</v>
      </c>
      <c r="C744" s="13" t="s">
        <v>6280</v>
      </c>
      <c r="D744" s="15" t="s">
        <v>6281</v>
      </c>
      <c r="E744" s="15"/>
      <c r="F744" s="16">
        <v>10</v>
      </c>
      <c r="G744" s="16" t="s">
        <v>279</v>
      </c>
      <c r="H744" s="13"/>
      <c r="I744" s="13"/>
      <c r="J744" s="13"/>
      <c r="K744" s="13"/>
      <c r="L744" s="13"/>
      <c r="M744" s="13"/>
      <c r="N744" s="13"/>
      <c r="O744" s="13"/>
      <c r="P744" s="13"/>
      <c r="Q744" s="13"/>
      <c r="R744" s="13" t="s">
        <v>2596</v>
      </c>
      <c r="S744" s="13"/>
      <c r="T744" s="13"/>
      <c r="U744" s="13"/>
      <c r="V744" s="13"/>
      <c r="W744" s="13" t="s">
        <v>6282</v>
      </c>
      <c r="X744" s="17"/>
      <c r="Y744" s="13"/>
      <c r="Z744" s="13"/>
      <c r="AA744" s="13"/>
      <c r="AB744" s="13"/>
      <c r="AC744" s="13"/>
      <c r="AD744" s="13"/>
      <c r="AE744" s="13"/>
      <c r="AF744" s="13"/>
      <c r="AG744" s="13"/>
      <c r="AH744" s="13" t="s">
        <v>6277</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c r="BN744" s="13"/>
      <c r="BO744" s="13" t="s">
        <v>358</v>
      </c>
      <c r="BP744" s="13"/>
      <c r="BQ744" s="13" t="s">
        <v>159</v>
      </c>
      <c r="BR744" s="13" t="s">
        <v>160</v>
      </c>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t="s">
        <v>4156</v>
      </c>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9"/>
      <c r="DS744" s="13" t="s">
        <v>202</v>
      </c>
      <c r="DT744" s="13" t="s">
        <v>202</v>
      </c>
      <c r="DU744" s="13" t="s">
        <v>202</v>
      </c>
      <c r="DV744" s="13"/>
      <c r="DW744" s="13"/>
      <c r="DX744" s="13"/>
      <c r="DY744" s="13" t="s">
        <v>202</v>
      </c>
    </row>
    <row r="745" spans="1:129" s="20" customFormat="1" ht="64.5" customHeight="1" x14ac:dyDescent="0.25">
      <c r="A745" s="13" t="s">
        <v>6273</v>
      </c>
      <c r="B745" s="14" t="s">
        <v>6283</v>
      </c>
      <c r="C745" s="13" t="s">
        <v>6284</v>
      </c>
      <c r="D745" s="15" t="s">
        <v>6285</v>
      </c>
      <c r="E745" s="15" t="s">
        <v>6286</v>
      </c>
      <c r="F745" s="16">
        <v>8</v>
      </c>
      <c r="G745" s="16" t="s">
        <v>279</v>
      </c>
      <c r="H745" s="13"/>
      <c r="I745" s="13"/>
      <c r="J745" s="13">
        <v>18.2</v>
      </c>
      <c r="K745" s="13" t="s">
        <v>6287</v>
      </c>
      <c r="L745" s="13"/>
      <c r="M745" s="13"/>
      <c r="N745" s="13"/>
      <c r="O745" s="13"/>
      <c r="P745" s="13"/>
      <c r="Q745" s="13"/>
      <c r="R745" s="13"/>
      <c r="S745" s="13"/>
      <c r="T745" s="13"/>
      <c r="U745" s="13"/>
      <c r="V745" s="13"/>
      <c r="W745" s="13" t="s">
        <v>6288</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t="s">
        <v>6289</v>
      </c>
      <c r="CT745" s="13"/>
      <c r="CU745" s="13"/>
      <c r="CV745" s="13"/>
      <c r="CW745" s="13"/>
      <c r="CX745" s="13"/>
      <c r="CY745" s="13"/>
      <c r="CZ745" s="13"/>
      <c r="DA745" s="13" t="s">
        <v>3529</v>
      </c>
      <c r="DB745" s="13"/>
      <c r="DC745" s="13"/>
      <c r="DD745" s="13"/>
      <c r="DE745" s="13"/>
      <c r="DF745" s="13"/>
      <c r="DG745" s="13"/>
      <c r="DH745" s="13"/>
      <c r="DI745" s="13"/>
      <c r="DJ745" s="13"/>
      <c r="DK745" s="13"/>
      <c r="DL745" s="13"/>
      <c r="DM745" s="13"/>
      <c r="DN745" s="13"/>
      <c r="DO745" s="13"/>
      <c r="DP745" s="13"/>
      <c r="DQ745" s="13"/>
      <c r="DR745" s="19"/>
      <c r="DS745" s="13" t="s">
        <v>202</v>
      </c>
      <c r="DT745" s="13"/>
      <c r="DU745" s="13"/>
      <c r="DV745" s="13"/>
      <c r="DW745" s="13"/>
      <c r="DX745" s="13"/>
      <c r="DY745" s="13"/>
    </row>
    <row r="746" spans="1:129" s="20" customFormat="1" ht="64.5" customHeight="1" x14ac:dyDescent="0.25">
      <c r="A746" s="13" t="s">
        <v>6273</v>
      </c>
      <c r="B746" s="14" t="s">
        <v>6290</v>
      </c>
      <c r="C746" s="13" t="s">
        <v>6291</v>
      </c>
      <c r="D746" s="15" t="s">
        <v>6292</v>
      </c>
      <c r="E746" s="15" t="s">
        <v>5752</v>
      </c>
      <c r="F746" s="16">
        <v>10</v>
      </c>
      <c r="G746" s="16" t="s">
        <v>279</v>
      </c>
      <c r="H746" s="13"/>
      <c r="I746" s="13"/>
      <c r="J746" s="13"/>
      <c r="K746" s="13"/>
      <c r="L746" s="13"/>
      <c r="M746" s="13"/>
      <c r="N746" s="13"/>
      <c r="O746" s="13"/>
      <c r="P746" s="13"/>
      <c r="Q746" s="13"/>
      <c r="R746" s="13"/>
      <c r="S746" s="13"/>
      <c r="T746" s="13"/>
      <c r="U746" s="13"/>
      <c r="V746" s="13"/>
      <c r="W746" s="13" t="s">
        <v>6293</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t="s">
        <v>1043</v>
      </c>
      <c r="DE746" s="13"/>
      <c r="DF746" s="13"/>
      <c r="DG746" s="13"/>
      <c r="DH746" s="13"/>
      <c r="DI746" s="13"/>
      <c r="DJ746" s="13"/>
      <c r="DK746" s="13"/>
      <c r="DL746" s="13"/>
      <c r="DM746" s="13"/>
      <c r="DN746" s="13"/>
      <c r="DO746" s="13"/>
      <c r="DP746" s="13"/>
      <c r="DQ746" s="13"/>
      <c r="DR746" s="19"/>
      <c r="DS746" s="13" t="s">
        <v>202</v>
      </c>
      <c r="DT746" s="13" t="s">
        <v>202</v>
      </c>
      <c r="DU746" s="13" t="s">
        <v>202</v>
      </c>
      <c r="DV746" s="13"/>
      <c r="DW746" s="13"/>
      <c r="DX746" s="13"/>
      <c r="DY746" s="13" t="s">
        <v>202</v>
      </c>
    </row>
    <row r="747" spans="1:129" s="20" customFormat="1" ht="64.5" customHeight="1" x14ac:dyDescent="0.25">
      <c r="A747" s="13" t="s">
        <v>6273</v>
      </c>
      <c r="B747" s="14" t="s">
        <v>6294</v>
      </c>
      <c r="C747" s="13" t="s">
        <v>6295</v>
      </c>
      <c r="D747" s="15" t="s">
        <v>6296</v>
      </c>
      <c r="E747" s="15"/>
      <c r="F747" s="16">
        <v>10</v>
      </c>
      <c r="G747" s="16" t="s">
        <v>129</v>
      </c>
      <c r="H747" s="13"/>
      <c r="I747" s="13"/>
      <c r="J747" s="13"/>
      <c r="K747" s="13"/>
      <c r="L747" s="13"/>
      <c r="M747" s="13"/>
      <c r="N747" s="13"/>
      <c r="O747" s="13"/>
      <c r="P747" s="13"/>
      <c r="Q747" s="13"/>
      <c r="R747" s="13"/>
      <c r="S747" s="13"/>
      <c r="T747" s="13"/>
      <c r="U747" s="13"/>
      <c r="V747" s="13"/>
      <c r="W747" s="13" t="s">
        <v>6297</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c r="BM747" s="13"/>
      <c r="BN747" s="13" t="s">
        <v>6298</v>
      </c>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9"/>
      <c r="DS747" s="13"/>
      <c r="DT747" s="13" t="s">
        <v>202</v>
      </c>
      <c r="DU747" s="15"/>
      <c r="DV747" s="15"/>
      <c r="DW747" s="13"/>
      <c r="DX747" s="13"/>
      <c r="DY747" s="13" t="s">
        <v>202</v>
      </c>
    </row>
    <row r="748" spans="1:129" s="20" customFormat="1" ht="64.5" customHeight="1" x14ac:dyDescent="0.25">
      <c r="A748" s="13" t="s">
        <v>6273</v>
      </c>
      <c r="B748" s="14" t="s">
        <v>6299</v>
      </c>
      <c r="C748" s="13" t="s">
        <v>6300</v>
      </c>
      <c r="D748" s="15" t="s">
        <v>6301</v>
      </c>
      <c r="E748" s="15"/>
      <c r="F748" s="16">
        <v>10</v>
      </c>
      <c r="G748" s="16" t="s">
        <v>279</v>
      </c>
      <c r="H748" s="13"/>
      <c r="I748" s="13"/>
      <c r="J748" s="13"/>
      <c r="K748" s="13"/>
      <c r="L748" s="13"/>
      <c r="M748" s="13"/>
      <c r="N748" s="13"/>
      <c r="O748" s="13"/>
      <c r="P748" s="13"/>
      <c r="Q748" s="13"/>
      <c r="R748" s="13"/>
      <c r="S748" s="13"/>
      <c r="T748" s="13"/>
      <c r="U748" s="13"/>
      <c r="V748" s="13"/>
      <c r="W748" s="13" t="s">
        <v>6302</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c r="BO748" s="13"/>
      <c r="BP748" s="13" t="s">
        <v>199</v>
      </c>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9"/>
      <c r="DS748" s="13"/>
      <c r="DT748" s="13" t="s">
        <v>202</v>
      </c>
      <c r="DU748" s="15"/>
      <c r="DV748" s="15"/>
      <c r="DW748" s="13"/>
      <c r="DX748" s="13"/>
      <c r="DY748" s="13" t="s">
        <v>202</v>
      </c>
    </row>
  </sheetData>
  <autoFilter ref="A1:DY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68" priority="55">
      <formula>LEN(TRIM(H2))&gt;0</formula>
    </cfRule>
  </conditionalFormatting>
  <conditionalFormatting sqref="H118:Q118 S118:V118 I432:V432 I411:V411 H412:V431 H119:V410 H1:V117 H433:V1048576 W1:AA1048576">
    <cfRule type="containsText" dxfId="67" priority="53" operator="containsText" text="Basic">
      <formula>NOT(ISERROR(SEARCH("Basic",H1)))</formula>
    </cfRule>
    <cfRule type="containsText" dxfId="66" priority="54" operator="containsText" text="Enhanced">
      <formula>NOT(ISERROR(SEARCH("Enhanced",H1)))</formula>
    </cfRule>
  </conditionalFormatting>
  <conditionalFormatting sqref="H746">
    <cfRule type="notContainsBlanks" dxfId="65" priority="52">
      <formula>LEN(TRIM(H746))&gt;0</formula>
    </cfRule>
  </conditionalFormatting>
  <conditionalFormatting sqref="AC583:AG584">
    <cfRule type="notContainsBlanks" dxfId="64" priority="51">
      <formula>LEN(TRIM(AC583))&gt;0</formula>
    </cfRule>
  </conditionalFormatting>
  <conditionalFormatting sqref="AB392:AB393">
    <cfRule type="notContainsBlanks" dxfId="63" priority="50">
      <formula>LEN(TRIM(AB392))&gt;0</formula>
    </cfRule>
  </conditionalFormatting>
  <conditionalFormatting sqref="R118">
    <cfRule type="notContainsBlanks" dxfId="62" priority="49">
      <formula>LEN(TRIM(R118))&gt;0</formula>
    </cfRule>
  </conditionalFormatting>
  <conditionalFormatting sqref="R118">
    <cfRule type="containsText" dxfId="61" priority="47" operator="containsText" text="Basic">
      <formula>NOT(ISERROR(SEARCH("Basic",R118)))</formula>
    </cfRule>
    <cfRule type="containsText" dxfId="60" priority="48" operator="containsText" text="Enhanced">
      <formula>NOT(ISERROR(SEARCH("Enhanced",R118)))</formula>
    </cfRule>
  </conditionalFormatting>
  <conditionalFormatting sqref="H747">
    <cfRule type="notContainsBlanks" dxfId="59" priority="46">
      <formula>LEN(TRIM(H747))&gt;0</formula>
    </cfRule>
  </conditionalFormatting>
  <conditionalFormatting sqref="H748">
    <cfRule type="notContainsBlanks" dxfId="58" priority="45">
      <formula>LEN(TRIM(H748))&gt;0</formula>
    </cfRule>
  </conditionalFormatting>
  <conditionalFormatting sqref="AJ2:AT748 AU2:AU298 AU300:AU748 BF2:BM99 BF101:BM167 BG100:BM100 BF169:BM171 BG168:BM168 BF173:BM173 BG172:BM172 BF175:BM185 BG174:BM174 BF187:BM230 BG186:BM186 BF232:BM393 BG231:BM231 BF395:BM399 BG394:BM394 BF401:BM553 BG400:BM400 BF556:BM557 BG554:BM555 BF562:BM562 BG558:BM561 BF564:BM565 BG563:BM563 BF567:BM567 BG566:BM566 BF569:BM569 BG568:BM568 BF571:BM573 BG570:BM570 BF576:BM577 BG574:BM575 BF579:BM609 BG578:BM578 BF612:BM658 BG610:BM611 BF660:BM696 BG659:BM659 BF698:BM748 BG697:BM697 AY2:BD748">
    <cfRule type="notContainsBlanks" dxfId="57" priority="44">
      <formula>LEN(TRIM(AJ2))&gt;0</formula>
    </cfRule>
  </conditionalFormatting>
  <conditionalFormatting sqref="BN2:CQ748">
    <cfRule type="notContainsBlanks" dxfId="56" priority="43">
      <formula>LEN(TRIM(BN2))&gt;0</formula>
    </cfRule>
  </conditionalFormatting>
  <conditionalFormatting sqref="CR2:DF748">
    <cfRule type="notContainsBlanks" dxfId="55" priority="42">
      <formula>LEN(TRIM(CR2))&gt;0</formula>
    </cfRule>
  </conditionalFormatting>
  <conditionalFormatting sqref="DG2:DR748">
    <cfRule type="notContainsBlanks" dxfId="54" priority="41">
      <formula>LEN(TRIM(DG2))&gt;0</formula>
    </cfRule>
  </conditionalFormatting>
  <conditionalFormatting sqref="H432">
    <cfRule type="notContainsBlanks" dxfId="53" priority="40">
      <formula>LEN(TRIM(H432))&gt;0</formula>
    </cfRule>
  </conditionalFormatting>
  <conditionalFormatting sqref="H411">
    <cfRule type="notContainsBlanks" dxfId="52" priority="39">
      <formula>LEN(TRIM(H411))&gt;0</formula>
    </cfRule>
  </conditionalFormatting>
  <conditionalFormatting sqref="AU299">
    <cfRule type="notContainsBlanks" dxfId="51" priority="38">
      <formula>LEN(TRIM(AU299))&gt;0</formula>
    </cfRule>
  </conditionalFormatting>
  <conditionalFormatting sqref="DS2:DY748">
    <cfRule type="notContainsBlanks" dxfId="50" priority="37">
      <formula>LEN(TRIM(DS2))&gt;0</formula>
    </cfRule>
  </conditionalFormatting>
  <conditionalFormatting sqref="BE2:BF99 BE101:BF167 BE100 BE169:BF171 BE168 BE173:BF173 BE172 BE175:BF185 BE174 BE187:BF230 BE186 BE232:BF393 BE231 BE395:BF399 BE394 BE401:BF553 BE400 BE556:BF557 BE554:BE555 BE562:BF562 BE558:BE561 BE564:BF565 BE563 BE567:BF567 BE566 BE569:BF569 BE568 BE571:BF573 BE570 BE576:BF577 BE574:BE575 BE579:BF609 BE578 BE612:BF658 BE610:BE611 BE660:BF696 BE659 BE698:BF748 BE697">
    <cfRule type="notContainsBlanks" dxfId="49" priority="36">
      <formula>LEN(TRIM(BE2))&gt;0</formula>
    </cfRule>
  </conditionalFormatting>
  <conditionalFormatting sqref="G1:G1048576">
    <cfRule type="containsText" dxfId="48" priority="31" operator="containsText" text="Recover">
      <formula>NOT(ISERROR(SEARCH("Recover",G1)))</formula>
    </cfRule>
    <cfRule type="containsText" dxfId="47" priority="32" operator="containsText" text="Respond">
      <formula>NOT(ISERROR(SEARCH("Respond",G1)))</formula>
    </cfRule>
    <cfRule type="containsText" dxfId="46" priority="33" operator="containsText" text="Detect">
      <formula>NOT(ISERROR(SEARCH("Detect",G1)))</formula>
    </cfRule>
    <cfRule type="containsText" dxfId="45" priority="34" operator="containsText" text="Protect">
      <formula>NOT(ISERROR(SEARCH("Protect",G1)))</formula>
    </cfRule>
    <cfRule type="containsText" dxfId="44" priority="35" operator="containsText" text="Identify">
      <formula>NOT(ISERROR(SEARCH("Identify",G1)))</formula>
    </cfRule>
  </conditionalFormatting>
  <conditionalFormatting sqref="F1:F1048576">
    <cfRule type="cellIs" dxfId="43" priority="28" operator="between">
      <formula>1</formula>
      <formula>2</formula>
    </cfRule>
    <cfRule type="cellIs" dxfId="42"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DR1:DR1048576">
    <cfRule type="notContainsBlanks" dxfId="41" priority="27">
      <formula>LEN(TRIM(DR1))&gt;0</formula>
    </cfRule>
  </conditionalFormatting>
  <conditionalFormatting sqref="AV2:AX748">
    <cfRule type="notContainsBlanks" dxfId="40" priority="26">
      <formula>LEN(TRIM(AV2))&gt;0</formula>
    </cfRule>
  </conditionalFormatting>
  <conditionalFormatting sqref="BF100">
    <cfRule type="notContainsBlanks" dxfId="39" priority="25">
      <formula>LEN(TRIM(BF100))&gt;0</formula>
    </cfRule>
  </conditionalFormatting>
  <conditionalFormatting sqref="BF168">
    <cfRule type="notContainsBlanks" dxfId="38" priority="24">
      <formula>LEN(TRIM(BF168))&gt;0</formula>
    </cfRule>
  </conditionalFormatting>
  <conditionalFormatting sqref="BF172">
    <cfRule type="notContainsBlanks" dxfId="37" priority="23">
      <formula>LEN(TRIM(BF172))&gt;0</formula>
    </cfRule>
  </conditionalFormatting>
  <conditionalFormatting sqref="BF174">
    <cfRule type="notContainsBlanks" dxfId="36" priority="22">
      <formula>LEN(TRIM(BF174))&gt;0</formula>
    </cfRule>
  </conditionalFormatting>
  <conditionalFormatting sqref="BF186">
    <cfRule type="notContainsBlanks" dxfId="35" priority="21">
      <formula>LEN(TRIM(BF186))&gt;0</formula>
    </cfRule>
  </conditionalFormatting>
  <conditionalFormatting sqref="BF231">
    <cfRule type="notContainsBlanks" dxfId="34" priority="20">
      <formula>LEN(TRIM(BF231))&gt;0</formula>
    </cfRule>
  </conditionalFormatting>
  <conditionalFormatting sqref="BF394">
    <cfRule type="notContainsBlanks" dxfId="33" priority="19">
      <formula>LEN(TRIM(BF394))&gt;0</formula>
    </cfRule>
  </conditionalFormatting>
  <conditionalFormatting sqref="BF400">
    <cfRule type="notContainsBlanks" dxfId="32" priority="18">
      <formula>LEN(TRIM(BF400))&gt;0</formula>
    </cfRule>
  </conditionalFormatting>
  <conditionalFormatting sqref="BF554">
    <cfRule type="notContainsBlanks" dxfId="31" priority="17">
      <formula>LEN(TRIM(BF554))&gt;0</formula>
    </cfRule>
  </conditionalFormatting>
  <conditionalFormatting sqref="BF555">
    <cfRule type="notContainsBlanks" dxfId="30" priority="16">
      <formula>LEN(TRIM(BF555))&gt;0</formula>
    </cfRule>
  </conditionalFormatting>
  <conditionalFormatting sqref="BF558">
    <cfRule type="notContainsBlanks" dxfId="29" priority="15">
      <formula>LEN(TRIM(BF558))&gt;0</formula>
    </cfRule>
  </conditionalFormatting>
  <conditionalFormatting sqref="BF559">
    <cfRule type="notContainsBlanks" dxfId="28" priority="14">
      <formula>LEN(TRIM(BF559))&gt;0</formula>
    </cfRule>
  </conditionalFormatting>
  <conditionalFormatting sqref="BF560">
    <cfRule type="notContainsBlanks" dxfId="27" priority="13">
      <formula>LEN(TRIM(BF560))&gt;0</formula>
    </cfRule>
  </conditionalFormatting>
  <conditionalFormatting sqref="BF561">
    <cfRule type="notContainsBlanks" dxfId="26" priority="12">
      <formula>LEN(TRIM(BF561))&gt;0</formula>
    </cfRule>
  </conditionalFormatting>
  <conditionalFormatting sqref="BF563">
    <cfRule type="notContainsBlanks" dxfId="25" priority="11">
      <formula>LEN(TRIM(BF563))&gt;0</formula>
    </cfRule>
  </conditionalFormatting>
  <conditionalFormatting sqref="BF566">
    <cfRule type="notContainsBlanks" dxfId="24" priority="10">
      <formula>LEN(TRIM(BF566))&gt;0</formula>
    </cfRule>
  </conditionalFormatting>
  <conditionalFormatting sqref="BF568">
    <cfRule type="notContainsBlanks" dxfId="23" priority="9">
      <formula>LEN(TRIM(BF568))&gt;0</formula>
    </cfRule>
  </conditionalFormatting>
  <conditionalFormatting sqref="BF570">
    <cfRule type="notContainsBlanks" dxfId="22" priority="8">
      <formula>LEN(TRIM(BF570))&gt;0</formula>
    </cfRule>
  </conditionalFormatting>
  <conditionalFormatting sqref="BF574">
    <cfRule type="notContainsBlanks" dxfId="21" priority="7">
      <formula>LEN(TRIM(BF574))&gt;0</formula>
    </cfRule>
  </conditionalFormatting>
  <conditionalFormatting sqref="BF575">
    <cfRule type="notContainsBlanks" dxfId="20" priority="6">
      <formula>LEN(TRIM(BF575))&gt;0</formula>
    </cfRule>
  </conditionalFormatting>
  <conditionalFormatting sqref="BF578">
    <cfRule type="notContainsBlanks" dxfId="19" priority="5">
      <formula>LEN(TRIM(BF578))&gt;0</formula>
    </cfRule>
  </conditionalFormatting>
  <conditionalFormatting sqref="BF610">
    <cfRule type="notContainsBlanks" dxfId="18" priority="4">
      <formula>LEN(TRIM(BF610))&gt;0</formula>
    </cfRule>
  </conditionalFormatting>
  <conditionalFormatting sqref="BF611">
    <cfRule type="notContainsBlanks" dxfId="17" priority="3">
      <formula>LEN(TRIM(BF611))&gt;0</formula>
    </cfRule>
  </conditionalFormatting>
  <conditionalFormatting sqref="BF659">
    <cfRule type="notContainsBlanks" dxfId="16" priority="2">
      <formula>LEN(TRIM(BF659))&gt;0</formula>
    </cfRule>
  </conditionalFormatting>
  <conditionalFormatting sqref="BF697">
    <cfRule type="notContainsBlanks" dxfId="15" priority="1">
      <formula>LEN(TRIM(BF697))&gt;0</formula>
    </cfRule>
  </conditionalFormatting>
  <pageMargins left="0.25" right="0.25" top="0.75" bottom="0.75" header="0.3" footer="0.3"/>
  <pageSetup paperSize="5" scale="11" fitToHeight="0" orientation="landscape" horizontalDpi="4294967295" verticalDpi="4294967295" r:id="rId1"/>
  <headerFooter>
    <oddHeader>&amp;Lversion 2019.3&amp;CSecure Controls Framework (SCF)&amp;R&amp;D</oddHeader>
    <oddFooter>&amp;Lwww.securecontrolsframework.com&amp;R&amp;P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RowHeight="15" x14ac:dyDescent="0.25"/>
  <cols>
    <col min="1" max="1" width="5.28515625" style="61" customWidth="1"/>
    <col min="2" max="2" width="38" style="54" customWidth="1"/>
    <col min="3" max="3" width="9.7109375" style="61" customWidth="1"/>
    <col min="4" max="5" width="63.28515625" style="62" customWidth="1"/>
    <col min="6" max="16384" width="9.140625" style="54"/>
  </cols>
  <sheetData>
    <row r="1" spans="1:5" ht="23.25" customHeight="1" x14ac:dyDescent="0.25">
      <c r="A1" s="52" t="s">
        <v>6637</v>
      </c>
      <c r="B1" s="52" t="s">
        <v>6638</v>
      </c>
      <c r="C1" s="52" t="s">
        <v>6639</v>
      </c>
      <c r="D1" s="53" t="s">
        <v>6640</v>
      </c>
      <c r="E1" s="53" t="s">
        <v>6641</v>
      </c>
    </row>
    <row r="2" spans="1:5" ht="38.25" x14ac:dyDescent="0.25">
      <c r="A2" s="55">
        <v>1</v>
      </c>
      <c r="B2" s="56" t="s">
        <v>124</v>
      </c>
      <c r="C2" s="55" t="s">
        <v>6642</v>
      </c>
      <c r="D2" s="57" t="s">
        <v>6643</v>
      </c>
      <c r="E2" s="57" t="s">
        <v>6644</v>
      </c>
    </row>
    <row r="3" spans="1:5" ht="63.75" x14ac:dyDescent="0.25">
      <c r="A3" s="58">
        <v>2</v>
      </c>
      <c r="B3" s="59" t="s">
        <v>343</v>
      </c>
      <c r="C3" s="58" t="s">
        <v>6645</v>
      </c>
      <c r="D3" s="60" t="s">
        <v>6646</v>
      </c>
      <c r="E3" s="60" t="s">
        <v>6647</v>
      </c>
    </row>
    <row r="4" spans="1:5" ht="49.5" customHeight="1" x14ac:dyDescent="0.25">
      <c r="A4" s="55" t="s">
        <v>6648</v>
      </c>
      <c r="B4" s="56" t="s">
        <v>580</v>
      </c>
      <c r="C4" s="55" t="s">
        <v>6649</v>
      </c>
      <c r="D4" s="57" t="s">
        <v>6650</v>
      </c>
      <c r="E4" s="57" t="s">
        <v>6651</v>
      </c>
    </row>
    <row r="5" spans="1:5" ht="79.5" customHeight="1" x14ac:dyDescent="0.25">
      <c r="A5" s="58" t="s">
        <v>6652</v>
      </c>
      <c r="B5" s="59" t="s">
        <v>859</v>
      </c>
      <c r="C5" s="58" t="s">
        <v>6653</v>
      </c>
      <c r="D5" s="60" t="s">
        <v>6654</v>
      </c>
      <c r="E5" s="60" t="s">
        <v>6655</v>
      </c>
    </row>
    <row r="6" spans="1:5" ht="80.25" customHeight="1" x14ac:dyDescent="0.25">
      <c r="A6" s="55" t="s">
        <v>6656</v>
      </c>
      <c r="B6" s="56" t="s">
        <v>884</v>
      </c>
      <c r="C6" s="55" t="s">
        <v>6657</v>
      </c>
      <c r="D6" s="57" t="s">
        <v>6658</v>
      </c>
      <c r="E6" s="57" t="s">
        <v>6659</v>
      </c>
    </row>
    <row r="7" spans="1:5" ht="78.75" customHeight="1" x14ac:dyDescent="0.25">
      <c r="A7" s="58" t="s">
        <v>6660</v>
      </c>
      <c r="B7" s="59" t="s">
        <v>1026</v>
      </c>
      <c r="C7" s="58" t="s">
        <v>6661</v>
      </c>
      <c r="D7" s="60" t="s">
        <v>6662</v>
      </c>
      <c r="E7" s="60" t="s">
        <v>6663</v>
      </c>
    </row>
    <row r="8" spans="1:5" ht="65.25" customHeight="1" x14ac:dyDescent="0.25">
      <c r="A8" s="55" t="s">
        <v>6664</v>
      </c>
      <c r="B8" s="56" t="s">
        <v>1103</v>
      </c>
      <c r="C8" s="55" t="s">
        <v>6665</v>
      </c>
      <c r="D8" s="57" t="s">
        <v>6666</v>
      </c>
      <c r="E8" s="57" t="s">
        <v>6667</v>
      </c>
    </row>
    <row r="9" spans="1:5" ht="63.75" x14ac:dyDescent="0.25">
      <c r="A9" s="58" t="s">
        <v>6668</v>
      </c>
      <c r="B9" s="59" t="s">
        <v>1217</v>
      </c>
      <c r="C9" s="58" t="s">
        <v>6669</v>
      </c>
      <c r="D9" s="60" t="s">
        <v>6670</v>
      </c>
      <c r="E9" s="60" t="s">
        <v>6671</v>
      </c>
    </row>
    <row r="10" spans="1:5" ht="89.25" x14ac:dyDescent="0.25">
      <c r="A10" s="55" t="s">
        <v>6672</v>
      </c>
      <c r="B10" s="56" t="s">
        <v>1402</v>
      </c>
      <c r="C10" s="55" t="s">
        <v>6673</v>
      </c>
      <c r="D10" s="57" t="s">
        <v>6674</v>
      </c>
      <c r="E10" s="57" t="s">
        <v>6675</v>
      </c>
    </row>
    <row r="11" spans="1:5" ht="38.25" x14ac:dyDescent="0.25">
      <c r="A11" s="58" t="s">
        <v>6676</v>
      </c>
      <c r="B11" s="59" t="s">
        <v>6568</v>
      </c>
      <c r="C11" s="58" t="s">
        <v>6677</v>
      </c>
      <c r="D11" s="60" t="s">
        <v>6678</v>
      </c>
      <c r="E11" s="60" t="s">
        <v>6679</v>
      </c>
    </row>
    <row r="12" spans="1:5" ht="76.5" x14ac:dyDescent="0.25">
      <c r="A12" s="55" t="s">
        <v>6680</v>
      </c>
      <c r="B12" s="56" t="s">
        <v>6681</v>
      </c>
      <c r="C12" s="55" t="s">
        <v>6682</v>
      </c>
      <c r="D12" s="57" t="s">
        <v>6683</v>
      </c>
      <c r="E12" s="57" t="s">
        <v>6684</v>
      </c>
    </row>
    <row r="13" spans="1:5" ht="63.75" x14ac:dyDescent="0.25">
      <c r="A13" s="58" t="s">
        <v>6685</v>
      </c>
      <c r="B13" s="59" t="s">
        <v>6573</v>
      </c>
      <c r="C13" s="58" t="s">
        <v>6686</v>
      </c>
      <c r="D13" s="60" t="s">
        <v>6687</v>
      </c>
      <c r="E13" s="60" t="s">
        <v>6688</v>
      </c>
    </row>
    <row r="14" spans="1:5" ht="91.5" customHeight="1" x14ac:dyDescent="0.25">
      <c r="A14" s="55" t="s">
        <v>6689</v>
      </c>
      <c r="B14" s="56" t="s">
        <v>2385</v>
      </c>
      <c r="C14" s="55" t="s">
        <v>6690</v>
      </c>
      <c r="D14" s="57" t="s">
        <v>6691</v>
      </c>
      <c r="E14" s="57" t="s">
        <v>6692</v>
      </c>
    </row>
    <row r="15" spans="1:5" ht="38.25" x14ac:dyDescent="0.25">
      <c r="A15" s="58" t="s">
        <v>6693</v>
      </c>
      <c r="B15" s="59" t="s">
        <v>2602</v>
      </c>
      <c r="C15" s="58" t="s">
        <v>6694</v>
      </c>
      <c r="D15" s="60" t="s">
        <v>6695</v>
      </c>
      <c r="E15" s="60" t="s">
        <v>6696</v>
      </c>
    </row>
    <row r="16" spans="1:5" ht="51" x14ac:dyDescent="0.25">
      <c r="A16" s="55" t="s">
        <v>6697</v>
      </c>
      <c r="B16" s="56" t="s">
        <v>2828</v>
      </c>
      <c r="C16" s="55" t="s">
        <v>6698</v>
      </c>
      <c r="D16" s="57" t="s">
        <v>6699</v>
      </c>
      <c r="E16" s="57" t="s">
        <v>6700</v>
      </c>
    </row>
    <row r="17" spans="1:5" ht="51" x14ac:dyDescent="0.25">
      <c r="A17" s="58" t="s">
        <v>6701</v>
      </c>
      <c r="B17" s="59" t="s">
        <v>3387</v>
      </c>
      <c r="C17" s="58" t="s">
        <v>6702</v>
      </c>
      <c r="D17" s="60" t="s">
        <v>6703</v>
      </c>
      <c r="E17" s="60" t="s">
        <v>6704</v>
      </c>
    </row>
    <row r="18" spans="1:5" ht="38.25" x14ac:dyDescent="0.25">
      <c r="A18" s="55">
        <v>17</v>
      </c>
      <c r="B18" s="56" t="s">
        <v>6705</v>
      </c>
      <c r="C18" s="55" t="s">
        <v>6706</v>
      </c>
      <c r="D18" s="57" t="s">
        <v>6707</v>
      </c>
      <c r="E18" s="57" t="s">
        <v>6708</v>
      </c>
    </row>
    <row r="19" spans="1:5" ht="51" x14ac:dyDescent="0.25">
      <c r="A19" s="58">
        <v>18</v>
      </c>
      <c r="B19" s="59" t="s">
        <v>3808</v>
      </c>
      <c r="C19" s="58" t="s">
        <v>6709</v>
      </c>
      <c r="D19" s="60" t="s">
        <v>6710</v>
      </c>
      <c r="E19" s="60" t="s">
        <v>6711</v>
      </c>
    </row>
    <row r="20" spans="1:5" ht="51" x14ac:dyDescent="0.25">
      <c r="A20" s="55">
        <v>19</v>
      </c>
      <c r="B20" s="56" t="s">
        <v>3906</v>
      </c>
      <c r="C20" s="55" t="s">
        <v>6712</v>
      </c>
      <c r="D20" s="57" t="s">
        <v>6713</v>
      </c>
      <c r="E20" s="57" t="s">
        <v>6714</v>
      </c>
    </row>
    <row r="21" spans="1:5" ht="51" x14ac:dyDescent="0.25">
      <c r="A21" s="58">
        <v>20</v>
      </c>
      <c r="B21" s="59" t="s">
        <v>3963</v>
      </c>
      <c r="C21" s="58" t="s">
        <v>6715</v>
      </c>
      <c r="D21" s="60" t="s">
        <v>6716</v>
      </c>
      <c r="E21" s="60" t="s">
        <v>6717</v>
      </c>
    </row>
    <row r="22" spans="1:5" ht="51" x14ac:dyDescent="0.25">
      <c r="A22" s="55">
        <v>21</v>
      </c>
      <c r="B22" s="56" t="s">
        <v>6718</v>
      </c>
      <c r="C22" s="55" t="s">
        <v>6719</v>
      </c>
      <c r="D22" s="57" t="s">
        <v>6720</v>
      </c>
      <c r="E22" s="57" t="s">
        <v>6721</v>
      </c>
    </row>
    <row r="23" spans="1:5" ht="51" x14ac:dyDescent="0.25">
      <c r="A23" s="58">
        <v>22</v>
      </c>
      <c r="B23" s="59" t="s">
        <v>4619</v>
      </c>
      <c r="C23" s="58" t="s">
        <v>6722</v>
      </c>
      <c r="D23" s="60" t="s">
        <v>6723</v>
      </c>
      <c r="E23" s="60" t="s">
        <v>6724</v>
      </c>
    </row>
    <row r="24" spans="1:5" ht="38.25" x14ac:dyDescent="0.25">
      <c r="A24" s="55">
        <v>23</v>
      </c>
      <c r="B24" s="56" t="s">
        <v>5090</v>
      </c>
      <c r="C24" s="55" t="s">
        <v>6725</v>
      </c>
      <c r="D24" s="57" t="s">
        <v>6726</v>
      </c>
      <c r="E24" s="57" t="s">
        <v>6727</v>
      </c>
    </row>
    <row r="25" spans="1:5" ht="63.75" x14ac:dyDescent="0.25">
      <c r="A25" s="58">
        <v>24</v>
      </c>
      <c r="B25" s="59" t="s">
        <v>5169</v>
      </c>
      <c r="C25" s="58" t="s">
        <v>6728</v>
      </c>
      <c r="D25" s="60" t="s">
        <v>6729</v>
      </c>
      <c r="E25" s="60" t="s">
        <v>6730</v>
      </c>
    </row>
    <row r="26" spans="1:5" ht="38.25" x14ac:dyDescent="0.25">
      <c r="A26" s="55">
        <v>25</v>
      </c>
      <c r="B26" s="56" t="s">
        <v>6731</v>
      </c>
      <c r="C26" s="55" t="s">
        <v>6732</v>
      </c>
      <c r="D26" s="57" t="s">
        <v>6733</v>
      </c>
      <c r="E26" s="57" t="s">
        <v>6734</v>
      </c>
    </row>
    <row r="27" spans="1:5" ht="38.25" x14ac:dyDescent="0.25">
      <c r="A27" s="58">
        <v>26</v>
      </c>
      <c r="B27" s="59" t="s">
        <v>5536</v>
      </c>
      <c r="C27" s="58" t="s">
        <v>6735</v>
      </c>
      <c r="D27" s="60" t="s">
        <v>6736</v>
      </c>
      <c r="E27" s="60" t="s">
        <v>6737</v>
      </c>
    </row>
    <row r="28" spans="1:5" ht="38.25" x14ac:dyDescent="0.25">
      <c r="A28" s="55">
        <v>27</v>
      </c>
      <c r="B28" s="56" t="s">
        <v>6738</v>
      </c>
      <c r="C28" s="55" t="s">
        <v>6739</v>
      </c>
      <c r="D28" s="57" t="s">
        <v>6740</v>
      </c>
      <c r="E28" s="57" t="s">
        <v>6741</v>
      </c>
    </row>
    <row r="29" spans="1:5" ht="51" x14ac:dyDescent="0.25">
      <c r="A29" s="58">
        <v>28</v>
      </c>
      <c r="B29" s="59" t="s">
        <v>5674</v>
      </c>
      <c r="C29" s="58" t="s">
        <v>6742</v>
      </c>
      <c r="D29" s="60" t="s">
        <v>6743</v>
      </c>
      <c r="E29" s="60" t="s">
        <v>6744</v>
      </c>
    </row>
    <row r="30" spans="1:5" ht="38.25" x14ac:dyDescent="0.25">
      <c r="A30" s="55">
        <v>29</v>
      </c>
      <c r="B30" s="56" t="s">
        <v>6618</v>
      </c>
      <c r="C30" s="55" t="s">
        <v>6745</v>
      </c>
      <c r="D30" s="57" t="s">
        <v>6746</v>
      </c>
      <c r="E30" s="57" t="s">
        <v>6747</v>
      </c>
    </row>
    <row r="31" spans="1:5" ht="38.25" x14ac:dyDescent="0.25">
      <c r="A31" s="58">
        <v>30</v>
      </c>
      <c r="B31" s="59" t="s">
        <v>6748</v>
      </c>
      <c r="C31" s="58" t="s">
        <v>6749</v>
      </c>
      <c r="D31" s="60" t="s">
        <v>6750</v>
      </c>
      <c r="E31" s="60" t="s">
        <v>6751</v>
      </c>
    </row>
    <row r="32" spans="1:5" ht="38.25" x14ac:dyDescent="0.25">
      <c r="A32" s="55">
        <v>31</v>
      </c>
      <c r="B32" s="56" t="s">
        <v>6752</v>
      </c>
      <c r="C32" s="55" t="s">
        <v>6753</v>
      </c>
      <c r="D32" s="57" t="s">
        <v>6754</v>
      </c>
      <c r="E32" s="57" t="s">
        <v>6755</v>
      </c>
    </row>
    <row r="33" spans="1:5" ht="38.25" x14ac:dyDescent="0.25">
      <c r="A33" s="58">
        <v>32</v>
      </c>
      <c r="B33" s="59" t="s">
        <v>6274</v>
      </c>
      <c r="C33" s="58" t="s">
        <v>6756</v>
      </c>
      <c r="D33" s="60" t="s">
        <v>6757</v>
      </c>
      <c r="E33" s="60" t="s">
        <v>6758</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A7B5-77BA-4C4F-A81C-81212DE65408}">
  <sheetPr>
    <tabColor theme="9"/>
    <pageSetUpPr fitToPage="1"/>
  </sheetPr>
  <dimension ref="A1:R66"/>
  <sheetViews>
    <sheetView zoomScale="80" zoomScaleNormal="80" workbookViewId="0">
      <pane ySplit="1" topLeftCell="A2" activePane="bottomLeft" state="frozen"/>
      <selection pane="bottomLeft" activeCell="E8" sqref="E8"/>
    </sheetView>
  </sheetViews>
  <sheetFormatPr defaultRowHeight="11.25" x14ac:dyDescent="0.25"/>
  <cols>
    <col min="1" max="1" width="6.140625" style="50" customWidth="1"/>
    <col min="2" max="2" width="21.42578125" style="51" customWidth="1"/>
    <col min="3" max="3" width="85.28515625" style="25" customWidth="1"/>
    <col min="4" max="11" width="12.5703125" style="24" customWidth="1"/>
    <col min="12" max="12" width="15.5703125" style="24" customWidth="1"/>
    <col min="13" max="17" width="12.5703125" style="24" customWidth="1"/>
    <col min="18" max="18" width="18.42578125" style="21" customWidth="1"/>
    <col min="19" max="16384" width="9.140625" style="24"/>
  </cols>
  <sheetData>
    <row r="1" spans="1:18" s="12" customFormat="1" ht="33.75" x14ac:dyDescent="0.25">
      <c r="A1" s="35" t="s">
        <v>6397</v>
      </c>
      <c r="B1" s="35" t="s">
        <v>6398</v>
      </c>
      <c r="C1" s="36" t="s">
        <v>6789</v>
      </c>
      <c r="D1" s="10" t="s">
        <v>7</v>
      </c>
      <c r="E1" s="10" t="s">
        <v>8</v>
      </c>
      <c r="F1" s="10" t="s">
        <v>6399</v>
      </c>
      <c r="G1" s="10" t="s">
        <v>6763</v>
      </c>
      <c r="H1" s="10" t="s">
        <v>6400</v>
      </c>
      <c r="I1" s="10" t="s">
        <v>6401</v>
      </c>
      <c r="J1" s="10" t="s">
        <v>6402</v>
      </c>
      <c r="K1" s="10" t="s">
        <v>15</v>
      </c>
      <c r="L1" s="10" t="s">
        <v>6403</v>
      </c>
      <c r="M1" s="10" t="s">
        <v>19</v>
      </c>
      <c r="N1" s="10" t="s">
        <v>6404</v>
      </c>
      <c r="O1" s="10" t="s">
        <v>6405</v>
      </c>
      <c r="P1" s="10" t="s">
        <v>6406</v>
      </c>
      <c r="Q1" s="10" t="s">
        <v>6407</v>
      </c>
      <c r="R1" s="37" t="s">
        <v>6408</v>
      </c>
    </row>
    <row r="2" spans="1:18" s="20" customFormat="1" ht="101.25" x14ac:dyDescent="0.25">
      <c r="A2" s="38">
        <v>1</v>
      </c>
      <c r="B2" s="39" t="s">
        <v>6409</v>
      </c>
      <c r="C2" s="40" t="s">
        <v>6410</v>
      </c>
      <c r="D2" s="13"/>
      <c r="E2" s="13"/>
      <c r="F2" s="13" t="s">
        <v>3277</v>
      </c>
      <c r="G2" s="13"/>
      <c r="H2" s="13" t="s">
        <v>157</v>
      </c>
      <c r="I2" s="13"/>
      <c r="J2" s="13"/>
      <c r="K2" s="13" t="s">
        <v>134</v>
      </c>
      <c r="L2" s="13"/>
      <c r="M2" s="13" t="s">
        <v>137</v>
      </c>
      <c r="N2" s="13" t="s">
        <v>4644</v>
      </c>
      <c r="O2" s="13"/>
      <c r="P2" s="13" t="s">
        <v>6411</v>
      </c>
      <c r="Q2" s="13"/>
      <c r="R2" s="41" t="s">
        <v>6412</v>
      </c>
    </row>
    <row r="3" spans="1:18" s="20" customFormat="1" ht="180" x14ac:dyDescent="0.25">
      <c r="A3" s="42">
        <v>1.1000000000000001</v>
      </c>
      <c r="B3" s="43" t="s">
        <v>6413</v>
      </c>
      <c r="C3" s="44" t="s">
        <v>6414</v>
      </c>
      <c r="D3" s="13"/>
      <c r="E3" s="13"/>
      <c r="F3" s="13"/>
      <c r="G3" s="13"/>
      <c r="H3" s="13" t="s">
        <v>4676</v>
      </c>
      <c r="I3" s="13" t="s">
        <v>6415</v>
      </c>
      <c r="J3" s="13" t="s">
        <v>6416</v>
      </c>
      <c r="K3" s="13" t="s">
        <v>4640</v>
      </c>
      <c r="L3" s="45" t="s">
        <v>6417</v>
      </c>
      <c r="M3" s="13" t="s">
        <v>4643</v>
      </c>
      <c r="N3" s="13"/>
      <c r="O3" s="13"/>
      <c r="P3" s="13" t="s">
        <v>6418</v>
      </c>
      <c r="Q3" s="13" t="s">
        <v>3277</v>
      </c>
      <c r="R3" s="41" t="s">
        <v>6419</v>
      </c>
    </row>
    <row r="4" spans="1:18" s="20" customFormat="1" ht="45" x14ac:dyDescent="0.25">
      <c r="A4" s="42">
        <v>1.2</v>
      </c>
      <c r="B4" s="43" t="s">
        <v>6420</v>
      </c>
      <c r="C4" s="44" t="s">
        <v>6421</v>
      </c>
      <c r="D4" s="13"/>
      <c r="E4" s="13"/>
      <c r="F4" s="13"/>
      <c r="G4" s="13"/>
      <c r="H4" s="13" t="s">
        <v>157</v>
      </c>
      <c r="I4" s="13"/>
      <c r="J4" s="13"/>
      <c r="K4" s="13" t="s">
        <v>134</v>
      </c>
      <c r="L4" s="13" t="s">
        <v>6422</v>
      </c>
      <c r="M4" s="13"/>
      <c r="N4" s="13"/>
      <c r="O4" s="13"/>
      <c r="P4" s="13" t="s">
        <v>6423</v>
      </c>
      <c r="Q4" s="13"/>
      <c r="R4" s="41" t="s">
        <v>205</v>
      </c>
    </row>
    <row r="5" spans="1:18" s="20" customFormat="1" ht="56.25" x14ac:dyDescent="0.25">
      <c r="A5" s="42">
        <v>1.3</v>
      </c>
      <c r="B5" s="43" t="s">
        <v>1333</v>
      </c>
      <c r="C5" s="44" t="s">
        <v>6424</v>
      </c>
      <c r="D5" s="13"/>
      <c r="E5" s="13"/>
      <c r="F5" s="13"/>
      <c r="G5" s="13"/>
      <c r="H5" s="13" t="s">
        <v>6425</v>
      </c>
      <c r="I5" s="13"/>
      <c r="J5" s="13"/>
      <c r="K5" s="13" t="s">
        <v>6426</v>
      </c>
      <c r="L5" s="13" t="s">
        <v>6427</v>
      </c>
      <c r="M5" s="13" t="s">
        <v>1175</v>
      </c>
      <c r="N5" s="13"/>
      <c r="O5" s="13"/>
      <c r="P5" s="13"/>
      <c r="Q5" s="13"/>
      <c r="R5" s="41" t="s">
        <v>6428</v>
      </c>
    </row>
    <row r="6" spans="1:18" s="20" customFormat="1" ht="56.25" x14ac:dyDescent="0.25">
      <c r="A6" s="42">
        <v>1.4</v>
      </c>
      <c r="B6" s="43" t="s">
        <v>6429</v>
      </c>
      <c r="C6" s="44" t="s">
        <v>6430</v>
      </c>
      <c r="D6" s="13"/>
      <c r="E6" s="13"/>
      <c r="F6" s="13"/>
      <c r="G6" s="13"/>
      <c r="H6" s="13" t="s">
        <v>1160</v>
      </c>
      <c r="I6" s="13" t="s">
        <v>6415</v>
      </c>
      <c r="J6" s="13" t="s">
        <v>6415</v>
      </c>
      <c r="K6" s="13" t="s">
        <v>250</v>
      </c>
      <c r="L6" s="13" t="s">
        <v>6431</v>
      </c>
      <c r="M6" s="13" t="s">
        <v>1144</v>
      </c>
      <c r="N6" s="13" t="s">
        <v>5023</v>
      </c>
      <c r="O6" s="13"/>
      <c r="P6" s="13" t="s">
        <v>6432</v>
      </c>
      <c r="Q6" s="13"/>
      <c r="R6" s="41" t="s">
        <v>1138</v>
      </c>
    </row>
    <row r="7" spans="1:18" s="20" customFormat="1" ht="33.75" x14ac:dyDescent="0.25">
      <c r="A7" s="42">
        <v>1.5</v>
      </c>
      <c r="B7" s="43" t="s">
        <v>6433</v>
      </c>
      <c r="C7" s="44" t="s">
        <v>6434</v>
      </c>
      <c r="D7" s="13"/>
      <c r="E7" s="13"/>
      <c r="F7" s="13" t="s">
        <v>4467</v>
      </c>
      <c r="G7" s="13"/>
      <c r="H7" s="13" t="s">
        <v>3679</v>
      </c>
      <c r="I7" s="13"/>
      <c r="J7" s="13"/>
      <c r="K7" s="13" t="s">
        <v>5057</v>
      </c>
      <c r="L7" s="13"/>
      <c r="M7" s="13"/>
      <c r="N7" s="13" t="s">
        <v>6435</v>
      </c>
      <c r="O7" s="13" t="s">
        <v>4402</v>
      </c>
      <c r="P7" s="13" t="s">
        <v>6436</v>
      </c>
      <c r="Q7" s="13"/>
      <c r="R7" s="41" t="s">
        <v>5055</v>
      </c>
    </row>
    <row r="8" spans="1:18" s="20" customFormat="1" ht="348.75" x14ac:dyDescent="0.25">
      <c r="A8" s="42">
        <v>1.6</v>
      </c>
      <c r="B8" s="43" t="s">
        <v>1103</v>
      </c>
      <c r="C8" s="44" t="s">
        <v>6790</v>
      </c>
      <c r="D8" s="13"/>
      <c r="E8" s="13"/>
      <c r="F8" s="13"/>
      <c r="G8" s="13" t="s">
        <v>6791</v>
      </c>
      <c r="H8" s="13" t="s">
        <v>1125</v>
      </c>
      <c r="I8" s="13"/>
      <c r="J8" s="13"/>
      <c r="K8" s="13"/>
      <c r="L8" s="13" t="s">
        <v>6437</v>
      </c>
      <c r="M8" s="13" t="s">
        <v>135</v>
      </c>
      <c r="N8" s="13" t="s">
        <v>6438</v>
      </c>
      <c r="O8" s="13"/>
      <c r="P8" s="13" t="s">
        <v>6439</v>
      </c>
      <c r="Q8" s="13"/>
      <c r="R8" s="41" t="s">
        <v>1105</v>
      </c>
    </row>
    <row r="9" spans="1:18" s="20" customFormat="1" ht="25.5" x14ac:dyDescent="0.25">
      <c r="A9" s="42">
        <v>1.7</v>
      </c>
      <c r="B9" s="43" t="s">
        <v>6440</v>
      </c>
      <c r="C9" s="44" t="s">
        <v>6441</v>
      </c>
      <c r="D9" s="13"/>
      <c r="E9" s="13"/>
      <c r="F9" s="13"/>
      <c r="G9" s="13"/>
      <c r="H9" s="13" t="s">
        <v>6442</v>
      </c>
      <c r="I9" s="13"/>
      <c r="J9" s="13"/>
      <c r="K9" s="13"/>
      <c r="L9" s="13"/>
      <c r="M9" s="13"/>
      <c r="N9" s="13"/>
      <c r="O9" s="13"/>
      <c r="P9" s="13"/>
      <c r="Q9" s="13"/>
      <c r="R9" s="41" t="s">
        <v>1951</v>
      </c>
    </row>
    <row r="10" spans="1:18" s="20" customFormat="1" ht="25.5" x14ac:dyDescent="0.25">
      <c r="A10" s="42">
        <v>1.8</v>
      </c>
      <c r="B10" s="43" t="s">
        <v>6443</v>
      </c>
      <c r="C10" s="44" t="s">
        <v>6444</v>
      </c>
      <c r="D10" s="13"/>
      <c r="E10" s="13"/>
      <c r="F10" s="13"/>
      <c r="G10" s="13"/>
      <c r="H10" s="13" t="s">
        <v>5075</v>
      </c>
      <c r="I10" s="13"/>
      <c r="J10" s="13"/>
      <c r="K10" s="13"/>
      <c r="L10" s="13"/>
      <c r="M10" s="13"/>
      <c r="N10" s="13" t="s">
        <v>4664</v>
      </c>
      <c r="O10" s="13"/>
      <c r="P10" s="13"/>
      <c r="Q10" s="13"/>
      <c r="R10" s="41" t="s">
        <v>5073</v>
      </c>
    </row>
    <row r="11" spans="1:18" s="20" customFormat="1" ht="67.5" x14ac:dyDescent="0.25">
      <c r="A11" s="42">
        <v>1.9</v>
      </c>
      <c r="B11" s="43" t="s">
        <v>6445</v>
      </c>
      <c r="C11" s="44" t="s">
        <v>6446</v>
      </c>
      <c r="D11" s="13"/>
      <c r="E11" s="13"/>
      <c r="F11" s="13"/>
      <c r="G11" s="13"/>
      <c r="H11" s="13" t="s">
        <v>358</v>
      </c>
      <c r="I11" s="13"/>
      <c r="J11" s="13"/>
      <c r="K11" s="13"/>
      <c r="L11" s="13"/>
      <c r="M11" s="13"/>
      <c r="N11" s="13"/>
      <c r="O11" s="13"/>
      <c r="P11" s="13" t="s">
        <v>6447</v>
      </c>
      <c r="Q11" s="13"/>
      <c r="R11" s="41" t="s">
        <v>5092</v>
      </c>
    </row>
    <row r="12" spans="1:18" ht="43.5" customHeight="1" x14ac:dyDescent="0.25">
      <c r="A12" s="46">
        <v>1.1000000000000001</v>
      </c>
      <c r="B12" s="47" t="s">
        <v>6448</v>
      </c>
      <c r="C12" s="48" t="s">
        <v>6449</v>
      </c>
      <c r="D12" s="34"/>
      <c r="E12" s="34"/>
      <c r="F12" s="34"/>
      <c r="G12" s="34" t="s">
        <v>4887</v>
      </c>
      <c r="H12" s="13" t="s">
        <v>6450</v>
      </c>
      <c r="I12" s="34"/>
      <c r="J12" s="34"/>
      <c r="K12" s="34" t="s">
        <v>4884</v>
      </c>
      <c r="L12" s="34"/>
      <c r="M12" s="34"/>
      <c r="N12" s="34" t="s">
        <v>4885</v>
      </c>
      <c r="O12" s="34"/>
      <c r="P12" s="34" t="s">
        <v>6451</v>
      </c>
      <c r="Q12" s="34"/>
      <c r="R12" s="41" t="s">
        <v>4882</v>
      </c>
    </row>
    <row r="13" spans="1:18" ht="67.5" x14ac:dyDescent="0.25">
      <c r="A13" s="46">
        <v>1.1100000000000001</v>
      </c>
      <c r="B13" s="47" t="s">
        <v>6452</v>
      </c>
      <c r="C13" s="48" t="s">
        <v>6453</v>
      </c>
      <c r="D13" s="34"/>
      <c r="E13" s="34"/>
      <c r="F13" s="34"/>
      <c r="G13" s="34"/>
      <c r="H13" s="34"/>
      <c r="I13" s="34"/>
      <c r="J13" s="34"/>
      <c r="K13" s="34" t="s">
        <v>5654</v>
      </c>
      <c r="L13" s="13" t="s">
        <v>6454</v>
      </c>
      <c r="M13" s="34"/>
      <c r="N13" s="34" t="s">
        <v>5655</v>
      </c>
      <c r="O13" s="34"/>
      <c r="P13" s="34" t="s">
        <v>6455</v>
      </c>
      <c r="Q13" s="34"/>
      <c r="R13" s="41" t="s">
        <v>6456</v>
      </c>
    </row>
    <row r="14" spans="1:18" s="20" customFormat="1" ht="101.25" x14ac:dyDescent="0.25">
      <c r="A14" s="38">
        <v>2</v>
      </c>
      <c r="B14" s="39" t="s">
        <v>6457</v>
      </c>
      <c r="C14" s="40" t="s">
        <v>6458</v>
      </c>
      <c r="D14" s="13" t="s">
        <v>4764</v>
      </c>
      <c r="E14" s="13" t="s">
        <v>4764</v>
      </c>
      <c r="F14" s="13" t="s">
        <v>2864</v>
      </c>
      <c r="G14" s="13" t="s">
        <v>6781</v>
      </c>
      <c r="H14" s="13" t="s">
        <v>4744</v>
      </c>
      <c r="I14" s="13" t="s">
        <v>6459</v>
      </c>
      <c r="J14" s="13" t="s">
        <v>6459</v>
      </c>
      <c r="K14" s="13" t="s">
        <v>4738</v>
      </c>
      <c r="L14" s="13" t="s">
        <v>6460</v>
      </c>
      <c r="M14" s="13" t="s">
        <v>212</v>
      </c>
      <c r="N14" s="13" t="s">
        <v>6461</v>
      </c>
      <c r="O14" s="13" t="s">
        <v>2130</v>
      </c>
      <c r="P14" s="13"/>
      <c r="Q14" s="13" t="s">
        <v>2195</v>
      </c>
      <c r="R14" s="41" t="s">
        <v>4733</v>
      </c>
    </row>
    <row r="15" spans="1:18" s="20" customFormat="1" ht="123.75" x14ac:dyDescent="0.25">
      <c r="A15" s="42">
        <v>2.1</v>
      </c>
      <c r="B15" s="43" t="s">
        <v>6462</v>
      </c>
      <c r="C15" s="44" t="s">
        <v>6792</v>
      </c>
      <c r="D15" s="13"/>
      <c r="E15" s="13"/>
      <c r="F15" s="13"/>
      <c r="G15" s="13" t="s">
        <v>4759</v>
      </c>
      <c r="H15" s="13" t="s">
        <v>4760</v>
      </c>
      <c r="I15" s="13"/>
      <c r="J15" s="13"/>
      <c r="K15" s="13"/>
      <c r="L15" s="13" t="s">
        <v>6463</v>
      </c>
      <c r="M15" s="13"/>
      <c r="N15" s="13" t="s">
        <v>6464</v>
      </c>
      <c r="O15" s="13"/>
      <c r="P15" s="13"/>
      <c r="Q15" s="13" t="s">
        <v>2195</v>
      </c>
      <c r="R15" s="41" t="s">
        <v>4756</v>
      </c>
    </row>
    <row r="16" spans="1:18" s="20" customFormat="1" ht="45" x14ac:dyDescent="0.25">
      <c r="A16" s="42">
        <v>2.2000000000000002</v>
      </c>
      <c r="B16" s="43" t="s">
        <v>6465</v>
      </c>
      <c r="C16" s="44" t="s">
        <v>6466</v>
      </c>
      <c r="D16" s="13" t="s">
        <v>4764</v>
      </c>
      <c r="E16" s="13" t="s">
        <v>4764</v>
      </c>
      <c r="F16" s="13"/>
      <c r="G16" s="13" t="s">
        <v>4759</v>
      </c>
      <c r="H16" s="13"/>
      <c r="I16" s="13"/>
      <c r="J16" s="13"/>
      <c r="K16" s="13" t="s">
        <v>4738</v>
      </c>
      <c r="L16" s="13" t="s">
        <v>6467</v>
      </c>
      <c r="M16" s="13" t="s">
        <v>212</v>
      </c>
      <c r="N16" s="13" t="s">
        <v>6461</v>
      </c>
      <c r="O16" s="13"/>
      <c r="P16" s="13"/>
      <c r="Q16" s="13" t="s">
        <v>2195</v>
      </c>
      <c r="R16" s="41" t="s">
        <v>4733</v>
      </c>
    </row>
    <row r="17" spans="1:18" s="20" customFormat="1" ht="135" x14ac:dyDescent="0.25">
      <c r="A17" s="42">
        <v>2.2999999999999998</v>
      </c>
      <c r="B17" s="43" t="s">
        <v>6468</v>
      </c>
      <c r="C17" s="44" t="s">
        <v>6793</v>
      </c>
      <c r="D17" s="13"/>
      <c r="E17" s="13"/>
      <c r="F17" s="13"/>
      <c r="G17" s="13" t="s">
        <v>6783</v>
      </c>
      <c r="H17" s="13" t="s">
        <v>4767</v>
      </c>
      <c r="I17" s="13"/>
      <c r="J17" s="13"/>
      <c r="K17" s="13"/>
      <c r="L17" s="13"/>
      <c r="M17" s="13"/>
      <c r="N17" s="13"/>
      <c r="O17" s="13"/>
      <c r="P17" s="13"/>
      <c r="Q17" s="13" t="s">
        <v>2195</v>
      </c>
      <c r="R17" s="41" t="s">
        <v>4762</v>
      </c>
    </row>
    <row r="18" spans="1:18" s="64" customFormat="1" ht="25.5" x14ac:dyDescent="0.25">
      <c r="A18" s="42">
        <v>2.4</v>
      </c>
      <c r="B18" s="43" t="s">
        <v>6469</v>
      </c>
      <c r="C18" s="44" t="s">
        <v>6470</v>
      </c>
      <c r="D18" s="63"/>
      <c r="E18" s="63"/>
      <c r="F18" s="63"/>
      <c r="G18" s="13" t="s">
        <v>6794</v>
      </c>
      <c r="H18" s="63"/>
      <c r="I18" s="63"/>
      <c r="J18" s="63"/>
      <c r="K18" s="63"/>
      <c r="L18" s="63" t="s">
        <v>6471</v>
      </c>
      <c r="M18" s="63"/>
      <c r="N18" s="63"/>
      <c r="O18" s="63"/>
      <c r="P18" s="63"/>
      <c r="Q18" s="63"/>
      <c r="R18" s="41" t="s">
        <v>1105</v>
      </c>
    </row>
    <row r="19" spans="1:18" s="64" customFormat="1" ht="38.25" x14ac:dyDescent="0.25">
      <c r="A19" s="42">
        <v>2.5</v>
      </c>
      <c r="B19" s="43" t="s">
        <v>6795</v>
      </c>
      <c r="C19" s="44" t="s">
        <v>6796</v>
      </c>
      <c r="D19" s="63"/>
      <c r="E19" s="63"/>
      <c r="F19" s="63"/>
      <c r="G19" s="13" t="s">
        <v>6797</v>
      </c>
      <c r="H19" s="63"/>
      <c r="I19" s="63"/>
      <c r="J19" s="63"/>
      <c r="K19" s="63"/>
      <c r="L19" s="63"/>
      <c r="M19" s="63"/>
      <c r="N19" s="63"/>
      <c r="O19" s="63"/>
      <c r="P19" s="63"/>
      <c r="Q19" s="63"/>
      <c r="R19" s="41" t="s">
        <v>4756</v>
      </c>
    </row>
    <row r="20" spans="1:18" s="20" customFormat="1" ht="40.5" customHeight="1" x14ac:dyDescent="0.25">
      <c r="A20" s="38">
        <v>3</v>
      </c>
      <c r="B20" s="39" t="s">
        <v>6472</v>
      </c>
      <c r="C20" s="40" t="s">
        <v>6473</v>
      </c>
      <c r="D20" s="13" t="s">
        <v>6474</v>
      </c>
      <c r="E20" s="13" t="s">
        <v>6474</v>
      </c>
      <c r="F20" s="13" t="s">
        <v>2195</v>
      </c>
      <c r="G20" s="13" t="s">
        <v>6785</v>
      </c>
      <c r="H20" s="13" t="s">
        <v>1792</v>
      </c>
      <c r="I20" s="13"/>
      <c r="J20" s="13"/>
      <c r="K20" s="13" t="s">
        <v>4774</v>
      </c>
      <c r="L20" s="13" t="s">
        <v>6475</v>
      </c>
      <c r="M20" s="13" t="s">
        <v>3755</v>
      </c>
      <c r="N20" s="13"/>
      <c r="O20" s="13" t="s">
        <v>3277</v>
      </c>
      <c r="P20" s="13"/>
      <c r="Q20" s="13" t="s">
        <v>1032</v>
      </c>
      <c r="R20" s="41" t="s">
        <v>4770</v>
      </c>
    </row>
    <row r="21" spans="1:18" s="20" customFormat="1" ht="33.75" x14ac:dyDescent="0.25">
      <c r="A21" s="42">
        <v>3.1</v>
      </c>
      <c r="B21" s="43" t="s">
        <v>6476</v>
      </c>
      <c r="C21" s="44" t="s">
        <v>6477</v>
      </c>
      <c r="D21" s="13"/>
      <c r="E21" s="13"/>
      <c r="F21" s="13"/>
      <c r="G21" s="13"/>
      <c r="H21" s="13" t="s">
        <v>1792</v>
      </c>
      <c r="I21" s="13"/>
      <c r="J21" s="13" t="s">
        <v>6478</v>
      </c>
      <c r="K21" s="13" t="s">
        <v>4790</v>
      </c>
      <c r="L21" s="13" t="s">
        <v>6479</v>
      </c>
      <c r="M21" s="13" t="s">
        <v>3755</v>
      </c>
      <c r="N21" s="13" t="s">
        <v>4775</v>
      </c>
      <c r="O21" s="13"/>
      <c r="P21" s="13"/>
      <c r="Q21" s="13"/>
      <c r="R21" s="41" t="s">
        <v>4788</v>
      </c>
    </row>
    <row r="22" spans="1:18" s="20" customFormat="1" ht="90" x14ac:dyDescent="0.25">
      <c r="A22" s="42">
        <v>3.2</v>
      </c>
      <c r="B22" s="43" t="s">
        <v>6480</v>
      </c>
      <c r="C22" s="44" t="s">
        <v>6481</v>
      </c>
      <c r="D22" s="13"/>
      <c r="E22" s="13"/>
      <c r="F22" s="13"/>
      <c r="G22" s="13"/>
      <c r="H22" s="13" t="s">
        <v>2275</v>
      </c>
      <c r="I22" s="13" t="s">
        <v>6480</v>
      </c>
      <c r="J22" s="13" t="s">
        <v>6480</v>
      </c>
      <c r="K22" s="13"/>
      <c r="L22" s="13" t="s">
        <v>6482</v>
      </c>
      <c r="M22" s="13" t="s">
        <v>891</v>
      </c>
      <c r="N22" s="13" t="s">
        <v>6483</v>
      </c>
      <c r="O22" s="13"/>
      <c r="P22" s="13" t="s">
        <v>6484</v>
      </c>
      <c r="Q22" s="13" t="s">
        <v>1032</v>
      </c>
      <c r="R22" s="41" t="s">
        <v>2272</v>
      </c>
    </row>
    <row r="23" spans="1:18" s="20" customFormat="1" ht="157.5" x14ac:dyDescent="0.25">
      <c r="A23" s="42">
        <v>3.3</v>
      </c>
      <c r="B23" s="43" t="s">
        <v>4835</v>
      </c>
      <c r="C23" s="44" t="s">
        <v>6485</v>
      </c>
      <c r="D23" s="13"/>
      <c r="E23" s="13"/>
      <c r="F23" s="13"/>
      <c r="G23" s="13"/>
      <c r="H23" s="13" t="s">
        <v>6486</v>
      </c>
      <c r="I23" s="13" t="s">
        <v>6487</v>
      </c>
      <c r="J23" s="13" t="s">
        <v>6488</v>
      </c>
      <c r="K23" s="13" t="s">
        <v>6489</v>
      </c>
      <c r="L23" s="13" t="s">
        <v>6490</v>
      </c>
      <c r="M23" s="13"/>
      <c r="N23" s="13" t="s">
        <v>6491</v>
      </c>
      <c r="O23" s="13"/>
      <c r="P23" s="13"/>
      <c r="Q23" s="13" t="s">
        <v>2864</v>
      </c>
      <c r="R23" s="41" t="s">
        <v>6492</v>
      </c>
    </row>
    <row r="24" spans="1:18" s="20" customFormat="1" ht="236.25" x14ac:dyDescent="0.25">
      <c r="A24" s="38">
        <v>4</v>
      </c>
      <c r="B24" s="39" t="s">
        <v>6493</v>
      </c>
      <c r="C24" s="40" t="s">
        <v>6494</v>
      </c>
      <c r="D24" s="13" t="s">
        <v>6495</v>
      </c>
      <c r="E24" s="13" t="s">
        <v>4663</v>
      </c>
      <c r="F24" s="13" t="s">
        <v>1329</v>
      </c>
      <c r="G24" s="13" t="s">
        <v>6779</v>
      </c>
      <c r="H24" s="13" t="s">
        <v>4689</v>
      </c>
      <c r="I24" s="13" t="s">
        <v>6493</v>
      </c>
      <c r="J24" s="13" t="s">
        <v>6493</v>
      </c>
      <c r="K24" s="13" t="s">
        <v>4670</v>
      </c>
      <c r="L24" s="13" t="s">
        <v>6496</v>
      </c>
      <c r="M24" s="13" t="s">
        <v>4682</v>
      </c>
      <c r="N24" s="13" t="s">
        <v>6497</v>
      </c>
      <c r="O24" s="13" t="s">
        <v>3072</v>
      </c>
      <c r="P24" s="13" t="s">
        <v>6498</v>
      </c>
      <c r="Q24" s="13" t="s">
        <v>4402</v>
      </c>
      <c r="R24" s="41" t="s">
        <v>4679</v>
      </c>
    </row>
    <row r="25" spans="1:18" s="20" customFormat="1" ht="45" x14ac:dyDescent="0.25">
      <c r="A25" s="42">
        <v>4.0999999999999996</v>
      </c>
      <c r="B25" s="43" t="s">
        <v>6499</v>
      </c>
      <c r="C25" s="44" t="s">
        <v>6500</v>
      </c>
      <c r="D25" s="13"/>
      <c r="E25" s="13"/>
      <c r="F25" s="13"/>
      <c r="G25" s="13" t="s">
        <v>6780</v>
      </c>
      <c r="H25" s="13" t="s">
        <v>4712</v>
      </c>
      <c r="I25" s="13" t="s">
        <v>4704</v>
      </c>
      <c r="J25" s="13" t="s">
        <v>6488</v>
      </c>
      <c r="K25" s="13" t="s">
        <v>4708</v>
      </c>
      <c r="L25" s="13" t="s">
        <v>6496</v>
      </c>
      <c r="M25" s="13" t="s">
        <v>251</v>
      </c>
      <c r="N25" s="13" t="s">
        <v>6501</v>
      </c>
      <c r="O25" s="13" t="s">
        <v>2195</v>
      </c>
      <c r="P25" s="13" t="s">
        <v>6502</v>
      </c>
      <c r="Q25" s="13" t="s">
        <v>1329</v>
      </c>
      <c r="R25" s="41" t="s">
        <v>4705</v>
      </c>
    </row>
    <row r="26" spans="1:18" s="20" customFormat="1" ht="90" x14ac:dyDescent="0.25">
      <c r="A26" s="38">
        <v>5</v>
      </c>
      <c r="B26" s="39" t="s">
        <v>6503</v>
      </c>
      <c r="C26" s="40" t="s">
        <v>6504</v>
      </c>
      <c r="D26" s="13" t="s">
        <v>6505</v>
      </c>
      <c r="E26" s="13" t="s">
        <v>6506</v>
      </c>
      <c r="F26" s="13" t="s">
        <v>1032</v>
      </c>
      <c r="G26" s="13" t="s">
        <v>6769</v>
      </c>
      <c r="H26" s="13" t="s">
        <v>6507</v>
      </c>
      <c r="I26" s="13"/>
      <c r="J26" s="13"/>
      <c r="K26" s="13" t="s">
        <v>4798</v>
      </c>
      <c r="L26" s="13" t="s">
        <v>6508</v>
      </c>
      <c r="M26" s="13" t="s">
        <v>285</v>
      </c>
      <c r="N26" s="13"/>
      <c r="O26" s="13" t="s">
        <v>1032</v>
      </c>
      <c r="P26" s="13" t="s">
        <v>6509</v>
      </c>
      <c r="Q26" s="13" t="s">
        <v>2864</v>
      </c>
      <c r="R26" s="41" t="s">
        <v>6510</v>
      </c>
    </row>
    <row r="27" spans="1:18" s="20" customFormat="1" ht="135.75" customHeight="1" x14ac:dyDescent="0.25">
      <c r="A27" s="42">
        <v>5.0999999999999996</v>
      </c>
      <c r="B27" s="43" t="s">
        <v>6511</v>
      </c>
      <c r="C27" s="44" t="s">
        <v>6512</v>
      </c>
      <c r="D27" s="13"/>
      <c r="E27" s="13"/>
      <c r="F27" s="13"/>
      <c r="G27" s="13"/>
      <c r="H27" s="13" t="s">
        <v>474</v>
      </c>
      <c r="I27" s="13"/>
      <c r="J27" s="13"/>
      <c r="K27" s="13"/>
      <c r="L27" s="13"/>
      <c r="M27" s="13"/>
      <c r="N27" s="13" t="s">
        <v>4996</v>
      </c>
      <c r="O27" s="13"/>
      <c r="P27" s="13"/>
      <c r="Q27" s="13"/>
      <c r="R27" s="41" t="s">
        <v>456</v>
      </c>
    </row>
    <row r="28" spans="1:18" s="20" customFormat="1" ht="38.25" x14ac:dyDescent="0.25">
      <c r="A28" s="42">
        <v>5.2</v>
      </c>
      <c r="B28" s="43" t="s">
        <v>6513</v>
      </c>
      <c r="C28" s="44" t="s">
        <v>6514</v>
      </c>
      <c r="D28" s="13"/>
      <c r="E28" s="13"/>
      <c r="F28" s="13"/>
      <c r="G28" s="13" t="s">
        <v>6773</v>
      </c>
      <c r="H28" s="13" t="s">
        <v>1792</v>
      </c>
      <c r="I28" s="13"/>
      <c r="J28" s="13"/>
      <c r="K28" s="13"/>
      <c r="L28" s="13"/>
      <c r="M28" s="13"/>
      <c r="N28" s="13" t="s">
        <v>2287</v>
      </c>
      <c r="O28" s="13"/>
      <c r="P28" s="13" t="s">
        <v>6515</v>
      </c>
      <c r="Q28" s="13" t="s">
        <v>2864</v>
      </c>
      <c r="R28" s="41" t="s">
        <v>2245</v>
      </c>
    </row>
    <row r="29" spans="1:18" s="20" customFormat="1" ht="25.5" x14ac:dyDescent="0.25">
      <c r="A29" s="42">
        <v>5.3</v>
      </c>
      <c r="B29" s="43" t="s">
        <v>6516</v>
      </c>
      <c r="C29" s="44" t="s">
        <v>6517</v>
      </c>
      <c r="D29" s="13"/>
      <c r="E29" s="13"/>
      <c r="F29" s="13"/>
      <c r="G29" s="13"/>
      <c r="H29" s="13" t="s">
        <v>1792</v>
      </c>
      <c r="I29" s="13"/>
      <c r="J29" s="13"/>
      <c r="K29" s="13"/>
      <c r="L29" s="13"/>
      <c r="M29" s="13"/>
      <c r="N29" s="13" t="s">
        <v>2287</v>
      </c>
      <c r="O29" s="13"/>
      <c r="P29" s="13"/>
      <c r="Q29" s="13" t="s">
        <v>2864</v>
      </c>
      <c r="R29" s="41" t="s">
        <v>2152</v>
      </c>
    </row>
    <row r="30" spans="1:18" s="20" customFormat="1" ht="281.25" x14ac:dyDescent="0.25">
      <c r="A30" s="42">
        <v>5.4</v>
      </c>
      <c r="B30" s="43" t="s">
        <v>6518</v>
      </c>
      <c r="C30" s="44" t="s">
        <v>6519</v>
      </c>
      <c r="D30" s="13"/>
      <c r="E30" s="13"/>
      <c r="F30" s="13"/>
      <c r="G30" s="13"/>
      <c r="H30" s="13" t="s">
        <v>2352</v>
      </c>
      <c r="I30" s="13"/>
      <c r="J30" s="13"/>
      <c r="K30" s="13"/>
      <c r="L30" s="13"/>
      <c r="M30" s="13"/>
      <c r="N30" s="13"/>
      <c r="O30" s="13"/>
      <c r="P30" s="13"/>
      <c r="Q30" s="13"/>
      <c r="R30" s="41" t="s">
        <v>6520</v>
      </c>
    </row>
    <row r="31" spans="1:18" s="20" customFormat="1" ht="45" x14ac:dyDescent="0.25">
      <c r="A31" s="42">
        <v>5.5</v>
      </c>
      <c r="B31" s="43" t="s">
        <v>4984</v>
      </c>
      <c r="C31" s="44" t="s">
        <v>6521</v>
      </c>
      <c r="D31" s="13"/>
      <c r="E31" s="13"/>
      <c r="F31" s="13"/>
      <c r="G31" s="13"/>
      <c r="H31" s="13" t="s">
        <v>4987</v>
      </c>
      <c r="I31" s="13"/>
      <c r="J31" s="13"/>
      <c r="K31" s="13"/>
      <c r="L31" s="13"/>
      <c r="M31" s="13"/>
      <c r="N31" s="13"/>
      <c r="O31" s="13"/>
      <c r="P31" s="13"/>
      <c r="Q31" s="13"/>
      <c r="R31" s="41" t="s">
        <v>4985</v>
      </c>
    </row>
    <row r="32" spans="1:18" s="20" customFormat="1" ht="56.25" x14ac:dyDescent="0.25">
      <c r="A32" s="42">
        <v>5.6</v>
      </c>
      <c r="B32" s="43" t="s">
        <v>6522</v>
      </c>
      <c r="C32" s="44" t="s">
        <v>6523</v>
      </c>
      <c r="D32" s="13" t="s">
        <v>5064</v>
      </c>
      <c r="E32" s="13" t="s">
        <v>5064</v>
      </c>
      <c r="F32" s="13"/>
      <c r="G32" s="13"/>
      <c r="H32" s="13" t="s">
        <v>474</v>
      </c>
      <c r="I32" s="13"/>
      <c r="J32" s="13"/>
      <c r="K32" s="13" t="s">
        <v>5065</v>
      </c>
      <c r="L32" s="13" t="s">
        <v>6524</v>
      </c>
      <c r="M32" s="13"/>
      <c r="N32" s="13" t="s">
        <v>5066</v>
      </c>
      <c r="O32" s="13"/>
      <c r="P32" s="13"/>
      <c r="Q32" s="13"/>
      <c r="R32" s="41" t="s">
        <v>5062</v>
      </c>
    </row>
    <row r="33" spans="1:18" s="20" customFormat="1" ht="25.5" x14ac:dyDescent="0.25">
      <c r="A33" s="42">
        <v>5.7</v>
      </c>
      <c r="B33" s="43" t="s">
        <v>6525</v>
      </c>
      <c r="C33" s="44" t="s">
        <v>6526</v>
      </c>
      <c r="D33" s="13"/>
      <c r="E33" s="13"/>
      <c r="F33" s="13"/>
      <c r="G33" s="13"/>
      <c r="H33" s="13" t="s">
        <v>1792</v>
      </c>
      <c r="I33" s="13" t="s">
        <v>6527</v>
      </c>
      <c r="J33" s="13" t="s">
        <v>6528</v>
      </c>
      <c r="K33" s="13" t="s">
        <v>2294</v>
      </c>
      <c r="L33" s="13"/>
      <c r="M33" s="13" t="s">
        <v>4850</v>
      </c>
      <c r="N33" s="13" t="s">
        <v>4851</v>
      </c>
      <c r="O33" s="13"/>
      <c r="P33" s="13"/>
      <c r="Q33" s="13" t="s">
        <v>3072</v>
      </c>
      <c r="R33" s="41" t="s">
        <v>4848</v>
      </c>
    </row>
    <row r="34" spans="1:18" s="20" customFormat="1" ht="45" x14ac:dyDescent="0.25">
      <c r="A34" s="42">
        <v>5.8</v>
      </c>
      <c r="B34" s="43" t="s">
        <v>2311</v>
      </c>
      <c r="C34" s="44" t="s">
        <v>6529</v>
      </c>
      <c r="D34" s="13"/>
      <c r="E34" s="13"/>
      <c r="F34" s="13"/>
      <c r="G34" s="13" t="s">
        <v>4859</v>
      </c>
      <c r="H34" s="13" t="s">
        <v>6530</v>
      </c>
      <c r="I34" s="13"/>
      <c r="J34" s="13"/>
      <c r="K34" s="13"/>
      <c r="L34" s="13" t="s">
        <v>6531</v>
      </c>
      <c r="M34" s="13"/>
      <c r="N34" s="13" t="s">
        <v>6532</v>
      </c>
      <c r="O34" s="13"/>
      <c r="P34" s="13" t="s">
        <v>6533</v>
      </c>
      <c r="Q34" s="13"/>
      <c r="R34" s="41" t="s">
        <v>4857</v>
      </c>
    </row>
    <row r="35" spans="1:18" s="20" customFormat="1" ht="33.75" x14ac:dyDescent="0.25">
      <c r="A35" s="42">
        <v>5.9</v>
      </c>
      <c r="B35" s="43" t="s">
        <v>6534</v>
      </c>
      <c r="C35" s="44" t="s">
        <v>6535</v>
      </c>
      <c r="D35" s="13" t="s">
        <v>5032</v>
      </c>
      <c r="E35" s="13" t="s">
        <v>5032</v>
      </c>
      <c r="F35" s="13" t="s">
        <v>3072</v>
      </c>
      <c r="G35" s="13"/>
      <c r="H35" s="13" t="s">
        <v>1792</v>
      </c>
      <c r="I35" s="13" t="s">
        <v>6527</v>
      </c>
      <c r="J35" s="13" t="s">
        <v>6528</v>
      </c>
      <c r="K35" s="13"/>
      <c r="L35" s="13"/>
      <c r="M35" s="13" t="s">
        <v>4850</v>
      </c>
      <c r="N35" s="13" t="s">
        <v>6536</v>
      </c>
      <c r="O35" s="13" t="s">
        <v>1329</v>
      </c>
      <c r="P35" s="13"/>
      <c r="Q35" s="13" t="s">
        <v>3072</v>
      </c>
      <c r="R35" s="41" t="s">
        <v>5030</v>
      </c>
    </row>
    <row r="36" spans="1:18" s="21" customFormat="1" ht="25.5" x14ac:dyDescent="0.25">
      <c r="A36" s="46">
        <v>5.0999999999999996</v>
      </c>
      <c r="B36" s="43" t="s">
        <v>6537</v>
      </c>
      <c r="C36" s="44" t="s">
        <v>6538</v>
      </c>
      <c r="D36" s="13"/>
      <c r="E36" s="13"/>
      <c r="F36" s="13"/>
      <c r="G36" s="13"/>
      <c r="H36" s="13" t="s">
        <v>1792</v>
      </c>
      <c r="I36" s="13"/>
      <c r="J36" s="13"/>
      <c r="K36" s="13"/>
      <c r="L36" s="13"/>
      <c r="M36" s="13"/>
      <c r="N36" s="13"/>
      <c r="O36" s="13"/>
      <c r="P36" s="13"/>
      <c r="Q36" s="13" t="s">
        <v>3072</v>
      </c>
      <c r="R36" s="41" t="s">
        <v>6151</v>
      </c>
    </row>
    <row r="37" spans="1:18" s="20" customFormat="1" ht="135" x14ac:dyDescent="0.25">
      <c r="A37" s="38">
        <v>6</v>
      </c>
      <c r="B37" s="39" t="s">
        <v>6539</v>
      </c>
      <c r="C37" s="40" t="s">
        <v>6540</v>
      </c>
      <c r="D37" s="13" t="s">
        <v>6541</v>
      </c>
      <c r="E37" s="13" t="s">
        <v>6542</v>
      </c>
      <c r="F37" s="13" t="s">
        <v>4402</v>
      </c>
      <c r="G37" s="13" t="s">
        <v>6786</v>
      </c>
      <c r="H37" s="13" t="s">
        <v>4905</v>
      </c>
      <c r="I37" s="13"/>
      <c r="J37" s="13" t="s">
        <v>6543</v>
      </c>
      <c r="K37" s="13" t="s">
        <v>4899</v>
      </c>
      <c r="L37" s="13" t="s">
        <v>6544</v>
      </c>
      <c r="M37" s="13" t="s">
        <v>4901</v>
      </c>
      <c r="N37" s="13" t="s">
        <v>4741</v>
      </c>
      <c r="O37" s="13"/>
      <c r="P37" s="13"/>
      <c r="Q37" s="13" t="s">
        <v>4467</v>
      </c>
      <c r="R37" s="41" t="s">
        <v>4895</v>
      </c>
    </row>
    <row r="38" spans="1:18" s="20" customFormat="1" ht="146.25" x14ac:dyDescent="0.25">
      <c r="A38" s="42">
        <v>6.1</v>
      </c>
      <c r="B38" s="43" t="s">
        <v>6545</v>
      </c>
      <c r="C38" s="44" t="s">
        <v>6798</v>
      </c>
      <c r="D38" s="13" t="s">
        <v>6546</v>
      </c>
      <c r="E38" s="13" t="s">
        <v>6546</v>
      </c>
      <c r="F38" s="13"/>
      <c r="G38" s="13" t="s">
        <v>6787</v>
      </c>
      <c r="H38" s="13" t="s">
        <v>4972</v>
      </c>
      <c r="I38" s="13"/>
      <c r="J38" s="13"/>
      <c r="K38" s="13" t="s">
        <v>4968</v>
      </c>
      <c r="L38" s="13" t="s">
        <v>6547</v>
      </c>
      <c r="M38" s="13" t="s">
        <v>4901</v>
      </c>
      <c r="N38" s="13" t="s">
        <v>6548</v>
      </c>
      <c r="O38" s="13"/>
      <c r="P38" s="13"/>
      <c r="Q38" s="13" t="s">
        <v>1418</v>
      </c>
      <c r="R38" s="41" t="s">
        <v>4966</v>
      </c>
    </row>
    <row r="39" spans="1:18" s="20" customFormat="1" ht="25.5" x14ac:dyDescent="0.25">
      <c r="A39" s="42">
        <v>6.2</v>
      </c>
      <c r="B39" s="43" t="s">
        <v>6549</v>
      </c>
      <c r="C39" s="44" t="s">
        <v>6550</v>
      </c>
      <c r="D39" s="13"/>
      <c r="E39" s="13"/>
      <c r="F39" s="13"/>
      <c r="G39" s="13"/>
      <c r="H39" s="13" t="s">
        <v>1792</v>
      </c>
      <c r="I39" s="13"/>
      <c r="J39" s="13"/>
      <c r="K39" s="13"/>
      <c r="L39" s="13" t="s">
        <v>6551</v>
      </c>
      <c r="M39" s="13" t="s">
        <v>4850</v>
      </c>
      <c r="N39" s="13"/>
      <c r="O39" s="13"/>
      <c r="P39" s="13"/>
      <c r="Q39" s="13"/>
      <c r="R39" s="41" t="s">
        <v>5044</v>
      </c>
    </row>
    <row r="40" spans="1:18" s="20" customFormat="1" ht="56.25" x14ac:dyDescent="0.25">
      <c r="A40" s="42">
        <v>6.3</v>
      </c>
      <c r="B40" s="43" t="s">
        <v>4922</v>
      </c>
      <c r="C40" s="44" t="s">
        <v>6552</v>
      </c>
      <c r="D40" s="13"/>
      <c r="E40" s="13"/>
      <c r="F40" s="13"/>
      <c r="G40" s="13"/>
      <c r="H40" s="13" t="s">
        <v>4930</v>
      </c>
      <c r="I40" s="13"/>
      <c r="J40" s="13" t="s">
        <v>6543</v>
      </c>
      <c r="K40" s="13" t="s">
        <v>4927</v>
      </c>
      <c r="L40" s="13" t="s">
        <v>6547</v>
      </c>
      <c r="M40" s="13" t="s">
        <v>4901</v>
      </c>
      <c r="N40" s="13" t="s">
        <v>4928</v>
      </c>
      <c r="O40" s="13"/>
      <c r="P40" s="13"/>
      <c r="Q40" s="13" t="s">
        <v>1418</v>
      </c>
      <c r="R40" s="41" t="s">
        <v>4923</v>
      </c>
    </row>
    <row r="41" spans="1:18" s="20" customFormat="1" ht="45" x14ac:dyDescent="0.25">
      <c r="A41" s="42">
        <v>6.4</v>
      </c>
      <c r="B41" s="43" t="s">
        <v>6553</v>
      </c>
      <c r="C41" s="44" t="s">
        <v>6554</v>
      </c>
      <c r="D41" s="13" t="s">
        <v>5046</v>
      </c>
      <c r="E41" s="13" t="s">
        <v>5046</v>
      </c>
      <c r="F41" s="13" t="s">
        <v>4402</v>
      </c>
      <c r="G41" s="13"/>
      <c r="H41" s="13" t="s">
        <v>4950</v>
      </c>
      <c r="I41" s="13"/>
      <c r="J41" s="13"/>
      <c r="K41" s="13"/>
      <c r="L41" s="13" t="s">
        <v>6551</v>
      </c>
      <c r="M41" s="13" t="s">
        <v>4901</v>
      </c>
      <c r="N41" s="13"/>
      <c r="O41" s="13"/>
      <c r="P41" s="13"/>
      <c r="Q41" s="13"/>
      <c r="R41" s="41" t="s">
        <v>4946</v>
      </c>
    </row>
    <row r="42" spans="1:18" s="20" customFormat="1" ht="45" x14ac:dyDescent="0.25">
      <c r="A42" s="42">
        <v>6.5</v>
      </c>
      <c r="B42" s="43" t="s">
        <v>6555</v>
      </c>
      <c r="C42" s="44" t="s">
        <v>6556</v>
      </c>
      <c r="D42" s="13"/>
      <c r="E42" s="13"/>
      <c r="F42" s="13"/>
      <c r="G42" s="13"/>
      <c r="H42" s="13" t="s">
        <v>4960</v>
      </c>
      <c r="I42" s="13"/>
      <c r="J42" s="13"/>
      <c r="K42" s="13"/>
      <c r="L42" s="13" t="s">
        <v>6551</v>
      </c>
      <c r="M42" s="13" t="s">
        <v>4901</v>
      </c>
      <c r="N42" s="13"/>
      <c r="O42" s="13"/>
      <c r="P42" s="13"/>
      <c r="Q42" s="13"/>
      <c r="R42" s="41" t="s">
        <v>4957</v>
      </c>
    </row>
    <row r="43" spans="1:18" s="20" customFormat="1" ht="45" x14ac:dyDescent="0.25">
      <c r="A43" s="42">
        <v>6.6</v>
      </c>
      <c r="B43" s="43" t="s">
        <v>4977</v>
      </c>
      <c r="C43" s="44" t="s">
        <v>6557</v>
      </c>
      <c r="D43" s="13"/>
      <c r="E43" s="13"/>
      <c r="F43" s="13"/>
      <c r="G43" s="13" t="s">
        <v>6788</v>
      </c>
      <c r="H43" s="13" t="s">
        <v>4981</v>
      </c>
      <c r="I43" s="13"/>
      <c r="J43" s="13"/>
      <c r="K43" s="13"/>
      <c r="L43" s="13"/>
      <c r="M43" s="13"/>
      <c r="N43" s="13"/>
      <c r="O43" s="13"/>
      <c r="P43" s="13"/>
      <c r="Q43" s="13"/>
      <c r="R43" s="41" t="s">
        <v>4978</v>
      </c>
    </row>
    <row r="44" spans="1:18" s="20" customFormat="1" ht="112.5" x14ac:dyDescent="0.25">
      <c r="A44" s="38">
        <v>7</v>
      </c>
      <c r="B44" s="39" t="s">
        <v>6558</v>
      </c>
      <c r="C44" s="40" t="s">
        <v>6559</v>
      </c>
      <c r="D44" s="13"/>
      <c r="E44" s="13"/>
      <c r="F44" s="13"/>
      <c r="G44" s="13" t="s">
        <v>1741</v>
      </c>
      <c r="H44" s="13" t="s">
        <v>5355</v>
      </c>
      <c r="I44" s="13" t="s">
        <v>6560</v>
      </c>
      <c r="J44" s="13" t="s">
        <v>6560</v>
      </c>
      <c r="K44" s="13" t="s">
        <v>667</v>
      </c>
      <c r="L44" s="13" t="s">
        <v>6561</v>
      </c>
      <c r="M44" s="13" t="s">
        <v>5338</v>
      </c>
      <c r="N44" s="13" t="s">
        <v>6562</v>
      </c>
      <c r="O44" s="13"/>
      <c r="P44" s="13"/>
      <c r="Q44" s="13" t="s">
        <v>2130</v>
      </c>
      <c r="R44" s="41" t="s">
        <v>6563</v>
      </c>
    </row>
    <row r="45" spans="1:18" s="20" customFormat="1" ht="112.5" x14ac:dyDescent="0.25">
      <c r="A45" s="42">
        <v>7.1</v>
      </c>
      <c r="B45" s="43" t="s">
        <v>6564</v>
      </c>
      <c r="C45" s="44" t="s">
        <v>6565</v>
      </c>
      <c r="D45" s="13"/>
      <c r="E45" s="13"/>
      <c r="F45" s="13" t="s">
        <v>2130</v>
      </c>
      <c r="G45" s="13" t="s">
        <v>1741</v>
      </c>
      <c r="H45" s="13" t="s">
        <v>5355</v>
      </c>
      <c r="I45" s="13" t="s">
        <v>6560</v>
      </c>
      <c r="J45" s="13" t="s">
        <v>6560</v>
      </c>
      <c r="K45" s="13" t="s">
        <v>5335</v>
      </c>
      <c r="L45" s="13" t="s">
        <v>6454</v>
      </c>
      <c r="M45" s="13" t="s">
        <v>5338</v>
      </c>
      <c r="N45" s="13" t="s">
        <v>6566</v>
      </c>
      <c r="O45" s="13" t="s">
        <v>2864</v>
      </c>
      <c r="P45" s="13" t="s">
        <v>6567</v>
      </c>
      <c r="Q45" s="13" t="s">
        <v>2130</v>
      </c>
      <c r="R45" s="41" t="s">
        <v>5331</v>
      </c>
    </row>
    <row r="46" spans="1:18" s="20" customFormat="1" ht="33.75" x14ac:dyDescent="0.25">
      <c r="A46" s="42">
        <v>7.2</v>
      </c>
      <c r="B46" s="43" t="s">
        <v>6568</v>
      </c>
      <c r="C46" s="44" t="s">
        <v>6569</v>
      </c>
      <c r="D46" s="13"/>
      <c r="E46" s="13"/>
      <c r="F46" s="13"/>
      <c r="G46" s="13" t="s">
        <v>1741</v>
      </c>
      <c r="H46" s="13" t="s">
        <v>1792</v>
      </c>
      <c r="I46" s="13"/>
      <c r="J46" s="13"/>
      <c r="K46" s="13"/>
      <c r="L46" s="13" t="s">
        <v>6561</v>
      </c>
      <c r="M46" s="13"/>
      <c r="N46" s="13"/>
      <c r="O46" s="13"/>
      <c r="P46" s="13"/>
      <c r="Q46" s="13"/>
      <c r="R46" s="41" t="s">
        <v>6570</v>
      </c>
    </row>
    <row r="47" spans="1:18" s="20" customFormat="1" ht="40.5" customHeight="1" x14ac:dyDescent="0.25">
      <c r="A47" s="42">
        <v>7.3</v>
      </c>
      <c r="B47" s="43" t="s">
        <v>6571</v>
      </c>
      <c r="C47" s="44" t="s">
        <v>6572</v>
      </c>
      <c r="D47" s="13"/>
      <c r="E47" s="13"/>
      <c r="F47" s="13"/>
      <c r="G47" s="13"/>
      <c r="H47" s="13" t="s">
        <v>358</v>
      </c>
      <c r="I47" s="13" t="s">
        <v>6560</v>
      </c>
      <c r="J47" s="13" t="s">
        <v>6560</v>
      </c>
      <c r="K47" s="13" t="s">
        <v>4359</v>
      </c>
      <c r="L47" s="13" t="s">
        <v>6454</v>
      </c>
      <c r="M47" s="13"/>
      <c r="N47" s="13"/>
      <c r="O47" s="13"/>
      <c r="P47" s="13"/>
      <c r="Q47" s="13" t="s">
        <v>2130</v>
      </c>
      <c r="R47" s="41" t="s">
        <v>4353</v>
      </c>
    </row>
    <row r="48" spans="1:18" s="20" customFormat="1" ht="45" x14ac:dyDescent="0.25">
      <c r="A48" s="42">
        <v>7.4</v>
      </c>
      <c r="B48" s="43" t="s">
        <v>6573</v>
      </c>
      <c r="C48" s="44" t="s">
        <v>6574</v>
      </c>
      <c r="D48" s="13"/>
      <c r="E48" s="13"/>
      <c r="F48" s="13"/>
      <c r="G48" s="13"/>
      <c r="H48" s="13" t="s">
        <v>6575</v>
      </c>
      <c r="I48" s="13" t="s">
        <v>6493</v>
      </c>
      <c r="J48" s="13" t="s">
        <v>6493</v>
      </c>
      <c r="K48" s="13"/>
      <c r="L48" s="13" t="s">
        <v>6454</v>
      </c>
      <c r="M48" s="13" t="s">
        <v>891</v>
      </c>
      <c r="N48" s="13"/>
      <c r="O48" s="13"/>
      <c r="P48" s="13"/>
      <c r="Q48" s="13"/>
      <c r="R48" s="41" t="s">
        <v>6576</v>
      </c>
    </row>
    <row r="49" spans="1:18" ht="32.25" customHeight="1" x14ac:dyDescent="0.25">
      <c r="A49" s="42">
        <v>7.5</v>
      </c>
      <c r="B49" s="47" t="s">
        <v>6577</v>
      </c>
      <c r="C49" s="48" t="s">
        <v>6578</v>
      </c>
      <c r="D49" s="34"/>
      <c r="E49" s="34"/>
      <c r="F49" s="34"/>
      <c r="G49" s="34"/>
      <c r="H49" s="34"/>
      <c r="I49" s="34"/>
      <c r="J49" s="34"/>
      <c r="K49" s="34"/>
      <c r="L49" s="13" t="s">
        <v>6454</v>
      </c>
      <c r="M49" s="34"/>
      <c r="N49" s="34"/>
      <c r="O49" s="34"/>
      <c r="P49" s="34" t="s">
        <v>6579</v>
      </c>
      <c r="Q49" s="34"/>
      <c r="R49" s="41" t="s">
        <v>5889</v>
      </c>
    </row>
    <row r="50" spans="1:18" s="21" customFormat="1" ht="38.25" x14ac:dyDescent="0.25">
      <c r="A50" s="42">
        <v>7.6</v>
      </c>
      <c r="B50" s="43" t="s">
        <v>6580</v>
      </c>
      <c r="C50" s="44" t="s">
        <v>6581</v>
      </c>
      <c r="D50" s="13"/>
      <c r="E50" s="13"/>
      <c r="F50" s="13"/>
      <c r="G50" s="13"/>
      <c r="H50" s="13" t="s">
        <v>2617</v>
      </c>
      <c r="I50" s="13"/>
      <c r="J50" s="13"/>
      <c r="K50" s="13"/>
      <c r="L50" s="13" t="s">
        <v>6454</v>
      </c>
      <c r="M50" s="13"/>
      <c r="N50" s="13"/>
      <c r="O50" s="13"/>
      <c r="P50" s="13" t="s">
        <v>6582</v>
      </c>
      <c r="Q50" s="13" t="s">
        <v>2130</v>
      </c>
      <c r="R50" s="41" t="s">
        <v>5579</v>
      </c>
    </row>
    <row r="51" spans="1:18" ht="38.25" x14ac:dyDescent="0.25">
      <c r="A51" s="42">
        <v>7.7</v>
      </c>
      <c r="B51" s="47" t="s">
        <v>2698</v>
      </c>
      <c r="C51" s="48" t="s">
        <v>6583</v>
      </c>
      <c r="D51" s="34" t="s">
        <v>2628</v>
      </c>
      <c r="E51" s="34" t="s">
        <v>2691</v>
      </c>
      <c r="F51" s="34"/>
      <c r="G51" s="34"/>
      <c r="H51" s="34"/>
      <c r="I51" s="34"/>
      <c r="J51" s="34"/>
      <c r="K51" s="34"/>
      <c r="L51" s="13" t="s">
        <v>6454</v>
      </c>
      <c r="M51" s="34"/>
      <c r="N51" s="34"/>
      <c r="O51" s="34"/>
      <c r="P51" s="34" t="s">
        <v>6584</v>
      </c>
      <c r="Q51" s="34"/>
      <c r="R51" s="41" t="s">
        <v>2699</v>
      </c>
    </row>
    <row r="52" spans="1:18" ht="25.5" x14ac:dyDescent="0.25">
      <c r="A52" s="42">
        <v>7.8</v>
      </c>
      <c r="B52" s="47" t="s">
        <v>6585</v>
      </c>
      <c r="C52" s="48" t="s">
        <v>6586</v>
      </c>
      <c r="D52" s="34"/>
      <c r="E52" s="34" t="s">
        <v>2741</v>
      </c>
      <c r="F52" s="34"/>
      <c r="G52" s="34"/>
      <c r="H52" s="34"/>
      <c r="I52" s="34"/>
      <c r="J52" s="34"/>
      <c r="K52" s="34"/>
      <c r="L52" s="13" t="s">
        <v>6454</v>
      </c>
      <c r="M52" s="34"/>
      <c r="N52" s="34"/>
      <c r="O52" s="34"/>
      <c r="P52" s="34" t="s">
        <v>6587</v>
      </c>
      <c r="Q52" s="34"/>
      <c r="R52" s="41" t="s">
        <v>2755</v>
      </c>
    </row>
    <row r="53" spans="1:18" s="20" customFormat="1" ht="55.5" customHeight="1" x14ac:dyDescent="0.25">
      <c r="A53" s="42">
        <v>7.9</v>
      </c>
      <c r="B53" s="49" t="s">
        <v>6588</v>
      </c>
      <c r="C53" s="44" t="s">
        <v>6589</v>
      </c>
      <c r="D53" s="13"/>
      <c r="E53" s="13"/>
      <c r="F53" s="13"/>
      <c r="G53" s="13"/>
      <c r="H53" s="13" t="s">
        <v>2617</v>
      </c>
      <c r="I53" s="13"/>
      <c r="J53" s="13"/>
      <c r="K53" s="13"/>
      <c r="L53" s="13" t="s">
        <v>6454</v>
      </c>
      <c r="M53" s="13"/>
      <c r="N53" s="13"/>
      <c r="O53" s="13"/>
      <c r="P53" s="13" t="s">
        <v>6590</v>
      </c>
      <c r="Q53" s="13"/>
      <c r="R53" s="41" t="s">
        <v>533</v>
      </c>
    </row>
    <row r="54" spans="1:18" s="20" customFormat="1" ht="38.25" x14ac:dyDescent="0.25">
      <c r="A54" s="46">
        <v>7.1</v>
      </c>
      <c r="B54" s="43" t="s">
        <v>6591</v>
      </c>
      <c r="C54" s="44" t="s">
        <v>6592</v>
      </c>
      <c r="D54" s="13"/>
      <c r="E54" s="13"/>
      <c r="F54" s="13"/>
      <c r="G54" s="13"/>
      <c r="H54" s="13" t="s">
        <v>2617</v>
      </c>
      <c r="I54" s="13"/>
      <c r="J54" s="13"/>
      <c r="K54" s="13"/>
      <c r="L54" s="13" t="s">
        <v>6454</v>
      </c>
      <c r="M54" s="13"/>
      <c r="N54" s="13"/>
      <c r="O54" s="13"/>
      <c r="P54" s="13" t="s">
        <v>6593</v>
      </c>
      <c r="Q54" s="13"/>
      <c r="R54" s="41" t="s">
        <v>2660</v>
      </c>
    </row>
    <row r="55" spans="1:18" s="20" customFormat="1" ht="123.75" x14ac:dyDescent="0.25">
      <c r="A55" s="38">
        <v>8</v>
      </c>
      <c r="B55" s="39" t="s">
        <v>3387</v>
      </c>
      <c r="C55" s="40" t="s">
        <v>6594</v>
      </c>
      <c r="D55" s="13"/>
      <c r="E55" s="13"/>
      <c r="F55" s="13"/>
      <c r="G55" s="13" t="s">
        <v>6774</v>
      </c>
      <c r="H55" s="13" t="s">
        <v>3482</v>
      </c>
      <c r="I55" s="13"/>
      <c r="J55" s="13"/>
      <c r="K55" s="13" t="s">
        <v>3477</v>
      </c>
      <c r="L55" s="13"/>
      <c r="M55" s="13"/>
      <c r="N55" s="13" t="s">
        <v>3479</v>
      </c>
      <c r="O55" s="13"/>
      <c r="P55" s="13" t="s">
        <v>6595</v>
      </c>
      <c r="Q55" s="13"/>
      <c r="R55" s="41" t="s">
        <v>6596</v>
      </c>
    </row>
    <row r="56" spans="1:18" s="20" customFormat="1" ht="101.25" x14ac:dyDescent="0.25">
      <c r="A56" s="42">
        <v>8.1</v>
      </c>
      <c r="B56" s="43" t="s">
        <v>6597</v>
      </c>
      <c r="C56" s="44" t="s">
        <v>6598</v>
      </c>
      <c r="D56" s="13" t="s">
        <v>6599</v>
      </c>
      <c r="E56" s="13" t="s">
        <v>6600</v>
      </c>
      <c r="F56" s="13"/>
      <c r="G56" s="13"/>
      <c r="H56" s="13" t="s">
        <v>3593</v>
      </c>
      <c r="I56" s="13"/>
      <c r="J56" s="13"/>
      <c r="K56" s="13" t="s">
        <v>3393</v>
      </c>
      <c r="L56" s="13" t="s">
        <v>6601</v>
      </c>
      <c r="M56" s="13"/>
      <c r="N56" s="13"/>
      <c r="O56" s="13"/>
      <c r="P56" s="13" t="s">
        <v>6579</v>
      </c>
      <c r="Q56" s="13"/>
      <c r="R56" s="41" t="s">
        <v>6602</v>
      </c>
    </row>
    <row r="57" spans="1:18" s="20" customFormat="1" ht="33.75" x14ac:dyDescent="0.25">
      <c r="A57" s="38">
        <v>9</v>
      </c>
      <c r="B57" s="39" t="s">
        <v>5169</v>
      </c>
      <c r="C57" s="40" t="s">
        <v>6603</v>
      </c>
      <c r="D57" s="13"/>
      <c r="E57" s="13"/>
      <c r="F57" s="13"/>
      <c r="G57" s="13"/>
      <c r="H57" s="13" t="s">
        <v>358</v>
      </c>
      <c r="I57" s="13"/>
      <c r="J57" s="13"/>
      <c r="K57" s="13"/>
      <c r="L57" s="13"/>
      <c r="M57" s="13" t="s">
        <v>1144</v>
      </c>
      <c r="N57" s="13"/>
      <c r="O57" s="13"/>
      <c r="P57" s="13" t="s">
        <v>6604</v>
      </c>
      <c r="Q57" s="13"/>
      <c r="R57" s="41" t="s">
        <v>5171</v>
      </c>
    </row>
    <row r="58" spans="1:18" s="20" customFormat="1" ht="78.75" x14ac:dyDescent="0.25">
      <c r="A58" s="42">
        <v>9.1</v>
      </c>
      <c r="B58" s="43" t="s">
        <v>6605</v>
      </c>
      <c r="C58" s="44" t="s">
        <v>6606</v>
      </c>
      <c r="D58" s="13"/>
      <c r="E58" s="13"/>
      <c r="F58" s="13"/>
      <c r="G58" s="13"/>
      <c r="H58" s="13" t="s">
        <v>2270</v>
      </c>
      <c r="I58" s="13"/>
      <c r="J58" s="13"/>
      <c r="K58" s="13" t="s">
        <v>5232</v>
      </c>
      <c r="L58" s="13"/>
      <c r="M58" s="13" t="s">
        <v>1175</v>
      </c>
      <c r="N58" s="13"/>
      <c r="O58" s="13"/>
      <c r="P58" s="13" t="s">
        <v>6607</v>
      </c>
      <c r="Q58" s="13"/>
      <c r="R58" s="41" t="s">
        <v>5224</v>
      </c>
    </row>
    <row r="59" spans="1:18" s="20" customFormat="1" ht="12.75" x14ac:dyDescent="0.25">
      <c r="A59" s="42">
        <v>9.1999999999999993</v>
      </c>
      <c r="B59" s="43" t="s">
        <v>6608</v>
      </c>
      <c r="C59" s="44" t="s">
        <v>6609</v>
      </c>
      <c r="D59" s="13"/>
      <c r="E59" s="13"/>
      <c r="F59" s="13"/>
      <c r="G59" s="13"/>
      <c r="H59" s="13" t="s">
        <v>5259</v>
      </c>
      <c r="I59" s="13"/>
      <c r="J59" s="13"/>
      <c r="K59" s="13"/>
      <c r="L59" s="13"/>
      <c r="M59" s="13" t="s">
        <v>1175</v>
      </c>
      <c r="N59" s="13"/>
      <c r="O59" s="13"/>
      <c r="P59" s="13"/>
      <c r="Q59" s="13"/>
      <c r="R59" s="41" t="s">
        <v>5254</v>
      </c>
    </row>
    <row r="60" spans="1:18" s="20" customFormat="1" ht="90" x14ac:dyDescent="0.25">
      <c r="A60" s="42">
        <v>9.3000000000000007</v>
      </c>
      <c r="B60" s="43" t="s">
        <v>6610</v>
      </c>
      <c r="C60" s="44" t="s">
        <v>6611</v>
      </c>
      <c r="D60" s="13"/>
      <c r="E60" s="13"/>
      <c r="F60" s="13"/>
      <c r="G60" s="13"/>
      <c r="H60" s="13" t="s">
        <v>5305</v>
      </c>
      <c r="I60" s="13"/>
      <c r="J60" s="13"/>
      <c r="K60" s="13"/>
      <c r="L60" s="13"/>
      <c r="M60" s="13" t="s">
        <v>1175</v>
      </c>
      <c r="N60" s="13"/>
      <c r="O60" s="13"/>
      <c r="P60" s="13"/>
      <c r="Q60" s="13"/>
      <c r="R60" s="41" t="s">
        <v>6612</v>
      </c>
    </row>
    <row r="61" spans="1:18" s="20" customFormat="1" ht="123.75" x14ac:dyDescent="0.25">
      <c r="A61" s="42">
        <v>9.4</v>
      </c>
      <c r="B61" s="43" t="s">
        <v>6613</v>
      </c>
      <c r="C61" s="44" t="s">
        <v>6614</v>
      </c>
      <c r="D61" s="13"/>
      <c r="E61" s="13"/>
      <c r="F61" s="13"/>
      <c r="G61" s="13"/>
      <c r="H61" s="13" t="s">
        <v>6615</v>
      </c>
      <c r="I61" s="13"/>
      <c r="J61" s="13"/>
      <c r="K61" s="13" t="s">
        <v>5323</v>
      </c>
      <c r="L61" s="13"/>
      <c r="M61" s="13" t="s">
        <v>1175</v>
      </c>
      <c r="N61" s="13" t="s">
        <v>6616</v>
      </c>
      <c r="O61" s="13"/>
      <c r="P61" s="13" t="s">
        <v>6617</v>
      </c>
      <c r="Q61" s="13"/>
      <c r="R61" s="41" t="s">
        <v>5319</v>
      </c>
    </row>
    <row r="62" spans="1:18" s="21" customFormat="1" ht="112.5" x14ac:dyDescent="0.25">
      <c r="A62" s="38">
        <v>10</v>
      </c>
      <c r="B62" s="39" t="s">
        <v>6618</v>
      </c>
      <c r="C62" s="40" t="s">
        <v>6619</v>
      </c>
      <c r="D62" s="13"/>
      <c r="E62" s="13"/>
      <c r="F62" s="13"/>
      <c r="G62" s="13" t="s">
        <v>5935</v>
      </c>
      <c r="H62" s="13" t="s">
        <v>5938</v>
      </c>
      <c r="I62" s="13"/>
      <c r="J62" s="13"/>
      <c r="K62" s="13"/>
      <c r="L62" s="13" t="s">
        <v>6620</v>
      </c>
      <c r="M62" s="13"/>
      <c r="N62" s="13" t="s">
        <v>5010</v>
      </c>
      <c r="O62" s="13"/>
      <c r="P62" s="13"/>
      <c r="Q62" s="13"/>
      <c r="R62" s="41" t="s">
        <v>5920</v>
      </c>
    </row>
    <row r="63" spans="1:18" s="21" customFormat="1" ht="90" x14ac:dyDescent="0.25">
      <c r="A63" s="42">
        <v>10.1</v>
      </c>
      <c r="B63" s="43" t="s">
        <v>6621</v>
      </c>
      <c r="C63" s="44" t="s">
        <v>6622</v>
      </c>
      <c r="D63" s="13"/>
      <c r="E63" s="13"/>
      <c r="F63" s="13"/>
      <c r="G63" s="13"/>
      <c r="H63" s="13" t="s">
        <v>5958</v>
      </c>
      <c r="I63" s="13"/>
      <c r="J63" s="13"/>
      <c r="K63" s="13"/>
      <c r="L63" s="13"/>
      <c r="M63" s="13"/>
      <c r="N63" s="13" t="s">
        <v>5010</v>
      </c>
      <c r="O63" s="13"/>
      <c r="P63" s="13" t="s">
        <v>6623</v>
      </c>
      <c r="Q63" s="13"/>
      <c r="R63" s="41" t="s">
        <v>5950</v>
      </c>
    </row>
    <row r="64" spans="1:18" s="20" customFormat="1" ht="213.75" x14ac:dyDescent="0.25">
      <c r="A64" s="42">
        <v>10.199999999999999</v>
      </c>
      <c r="B64" s="43" t="s">
        <v>6624</v>
      </c>
      <c r="C64" s="44" t="s">
        <v>6625</v>
      </c>
      <c r="D64" s="13" t="s">
        <v>4993</v>
      </c>
      <c r="E64" s="13" t="s">
        <v>4993</v>
      </c>
      <c r="F64" s="13"/>
      <c r="G64" s="13"/>
      <c r="H64" s="13" t="s">
        <v>4999</v>
      </c>
      <c r="I64" s="13"/>
      <c r="J64" s="13"/>
      <c r="K64" s="13" t="s">
        <v>4994</v>
      </c>
      <c r="L64" s="13" t="s">
        <v>6508</v>
      </c>
      <c r="M64" s="13"/>
      <c r="N64" s="13" t="s">
        <v>6626</v>
      </c>
      <c r="O64" s="13"/>
      <c r="P64" s="13" t="s">
        <v>6627</v>
      </c>
      <c r="Q64" s="13"/>
      <c r="R64" s="41" t="s">
        <v>4991</v>
      </c>
    </row>
    <row r="65" spans="1:18" s="20" customFormat="1" ht="157.5" x14ac:dyDescent="0.25">
      <c r="A65" s="42">
        <v>10.3</v>
      </c>
      <c r="B65" s="43" t="s">
        <v>6628</v>
      </c>
      <c r="C65" s="44" t="s">
        <v>6629</v>
      </c>
      <c r="D65" s="13" t="s">
        <v>6630</v>
      </c>
      <c r="E65" s="13" t="s">
        <v>6630</v>
      </c>
      <c r="F65" s="13"/>
      <c r="G65" s="13" t="s">
        <v>5011</v>
      </c>
      <c r="H65" s="13" t="s">
        <v>5012</v>
      </c>
      <c r="I65" s="13"/>
      <c r="J65" s="13"/>
      <c r="K65" s="13" t="s">
        <v>5008</v>
      </c>
      <c r="L65" s="13" t="s">
        <v>6631</v>
      </c>
      <c r="M65" s="13"/>
      <c r="N65" s="13" t="s">
        <v>5010</v>
      </c>
      <c r="O65" s="13"/>
      <c r="P65" s="13" t="s">
        <v>6632</v>
      </c>
      <c r="Q65" s="13"/>
      <c r="R65" s="41" t="s">
        <v>6633</v>
      </c>
    </row>
    <row r="66" spans="1:18" s="20" customFormat="1" ht="51" x14ac:dyDescent="0.25">
      <c r="A66" s="42">
        <v>10.4</v>
      </c>
      <c r="B66" s="43" t="s">
        <v>6634</v>
      </c>
      <c r="C66" s="44" t="s">
        <v>6635</v>
      </c>
      <c r="D66" s="13"/>
      <c r="E66" s="13"/>
      <c r="F66" s="13"/>
      <c r="G66" s="13"/>
      <c r="H66" s="13" t="s">
        <v>358</v>
      </c>
      <c r="I66" s="13"/>
      <c r="J66" s="13"/>
      <c r="K66" s="13" t="s">
        <v>5020</v>
      </c>
      <c r="L66" s="13"/>
      <c r="M66" s="13"/>
      <c r="N66" s="13" t="s">
        <v>5023</v>
      </c>
      <c r="O66" s="13"/>
      <c r="P66" s="13" t="s">
        <v>6636</v>
      </c>
      <c r="Q66" s="13"/>
      <c r="R66" s="41" t="s">
        <v>5017</v>
      </c>
    </row>
  </sheetData>
  <autoFilter ref="A1:Q66" xr:uid="{FC18072A-CA46-411B-8F8B-CEEAECAAEBAA}"/>
  <conditionalFormatting sqref="M67:M1048576 M1 O67:Q1048576 O1:Q1 F1 H1:K1 D67:K1048576">
    <cfRule type="containsText" dxfId="14" priority="13" operator="containsText" text="Basic">
      <formula>NOT(ISERROR(SEARCH("Basic",D1)))</formula>
    </cfRule>
    <cfRule type="containsText" dxfId="13" priority="14" operator="containsText" text="Enhanced">
      <formula>NOT(ISERROR(SEARCH("Enhanced",D1)))</formula>
    </cfRule>
  </conditionalFormatting>
  <conditionalFormatting sqref="D2:Q66">
    <cfRule type="notContainsBlanks" dxfId="12" priority="15">
      <formula>LEN(TRIM(D2))&gt;0</formula>
    </cfRule>
  </conditionalFormatting>
  <conditionalFormatting sqref="E1">
    <cfRule type="containsText" dxfId="11" priority="11" operator="containsText" text="Basic">
      <formula>NOT(ISERROR(SEARCH("Basic",E1)))</formula>
    </cfRule>
    <cfRule type="containsText" dxfId="10" priority="12" operator="containsText" text="Enhanced">
      <formula>NOT(ISERROR(SEARCH("Enhanced",E1)))</formula>
    </cfRule>
  </conditionalFormatting>
  <conditionalFormatting sqref="M1 D1:F1 H1:K1">
    <cfRule type="containsText" dxfId="9" priority="9" operator="containsText" text="Basic">
      <formula>NOT(ISERROR(SEARCH("Basic",D1)))</formula>
    </cfRule>
    <cfRule type="containsText" dxfId="8" priority="10" operator="containsText" text="Enhanced">
      <formula>NOT(ISERROR(SEARCH("Enhanced",D1)))</formula>
    </cfRule>
  </conditionalFormatting>
  <conditionalFormatting sqref="N67:N1048576 N1">
    <cfRule type="containsText" dxfId="7" priority="7" operator="containsText" text="Basic">
      <formula>NOT(ISERROR(SEARCH("Basic",N1)))</formula>
    </cfRule>
    <cfRule type="containsText" dxfId="6" priority="8" operator="containsText" text="Enhanced">
      <formula>NOT(ISERROR(SEARCH("Enhanced",N1)))</formula>
    </cfRule>
  </conditionalFormatting>
  <conditionalFormatting sqref="N1">
    <cfRule type="containsText" dxfId="5" priority="5" operator="containsText" text="Basic">
      <formula>NOT(ISERROR(SEARCH("Basic",N1)))</formula>
    </cfRule>
    <cfRule type="containsText" dxfId="4" priority="6" operator="containsText" text="Enhanced">
      <formula>NOT(ISERROR(SEARCH("Enhanced",N1)))</formula>
    </cfRule>
  </conditionalFormatting>
  <conditionalFormatting sqref="L67:L1048576 L1">
    <cfRule type="containsText" dxfId="3" priority="3" operator="containsText" text="Basic">
      <formula>NOT(ISERROR(SEARCH("Basic",L1)))</formula>
    </cfRule>
    <cfRule type="containsText" dxfId="2" priority="4" operator="containsText" text="Enhanced">
      <formula>NOT(ISERROR(SEARCH("Enhanced",L1)))</formula>
    </cfRule>
  </conditionalFormatting>
  <conditionalFormatting sqref="L1">
    <cfRule type="containsText" dxfId="1" priority="1" operator="containsText" text="Basic">
      <formula>NOT(ISERROR(SEARCH("Basic",L1)))</formula>
    </cfRule>
    <cfRule type="containsText" dxfId="0"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41.5703125" style="26" customWidth="1"/>
    <col min="6" max="6" width="13.140625" style="24" customWidth="1"/>
    <col min="7" max="9" width="7.7109375" style="24" customWidth="1"/>
    <col min="10" max="11" width="7.7109375" style="21" customWidth="1"/>
    <col min="12" max="13" width="7.7109375" style="24" customWidth="1"/>
    <col min="14" max="14" width="11.5703125" style="24" customWidth="1"/>
    <col min="15" max="64" width="2.85546875" style="24" customWidth="1"/>
    <col min="65" max="94" width="6.5703125" style="24" customWidth="1"/>
    <col min="95" max="95" width="9.140625" style="24" customWidth="1"/>
    <col min="96" max="16384" width="9.140625" style="24"/>
  </cols>
  <sheetData>
    <row r="1" spans="1:94" s="12" customFormat="1" ht="122.25" x14ac:dyDescent="0.25">
      <c r="A1" s="1" t="s">
        <v>0</v>
      </c>
      <c r="B1" s="1" t="s">
        <v>1</v>
      </c>
      <c r="C1" s="1" t="s">
        <v>2</v>
      </c>
      <c r="D1" s="1" t="s">
        <v>3</v>
      </c>
      <c r="E1" s="1" t="s">
        <v>4</v>
      </c>
      <c r="F1" s="29" t="s">
        <v>6303</v>
      </c>
      <c r="G1" s="4" t="s">
        <v>15</v>
      </c>
      <c r="H1" s="4" t="s">
        <v>17</v>
      </c>
      <c r="I1" s="4" t="s">
        <v>19</v>
      </c>
      <c r="J1" s="4" t="s">
        <v>27</v>
      </c>
      <c r="K1" s="4" t="s">
        <v>29</v>
      </c>
      <c r="L1" s="4" t="s">
        <v>30</v>
      </c>
      <c r="M1" s="4" t="s">
        <v>31</v>
      </c>
      <c r="N1" s="9" t="s">
        <v>61</v>
      </c>
      <c r="O1" s="30" t="s">
        <v>6304</v>
      </c>
      <c r="P1" s="30" t="s">
        <v>6305</v>
      </c>
      <c r="Q1" s="30" t="s">
        <v>6306</v>
      </c>
      <c r="R1" s="30" t="s">
        <v>6307</v>
      </c>
      <c r="S1" s="30" t="s">
        <v>6308</v>
      </c>
      <c r="T1" s="30" t="s">
        <v>6309</v>
      </c>
      <c r="U1" s="30" t="s">
        <v>6310</v>
      </c>
      <c r="V1" s="30" t="s">
        <v>6311</v>
      </c>
      <c r="W1" s="30" t="s">
        <v>6312</v>
      </c>
      <c r="X1" s="30" t="s">
        <v>6313</v>
      </c>
      <c r="Y1" s="30" t="s">
        <v>6314</v>
      </c>
      <c r="Z1" s="30" t="s">
        <v>6315</v>
      </c>
      <c r="AA1" s="30" t="s">
        <v>6316</v>
      </c>
      <c r="AB1" s="30" t="s">
        <v>6317</v>
      </c>
      <c r="AC1" s="30" t="s">
        <v>6318</v>
      </c>
      <c r="AD1" s="30" t="s">
        <v>6319</v>
      </c>
      <c r="AE1" s="30" t="s">
        <v>6320</v>
      </c>
      <c r="AF1" s="30" t="s">
        <v>6321</v>
      </c>
      <c r="AG1" s="30" t="s">
        <v>6322</v>
      </c>
      <c r="AH1" s="30" t="s">
        <v>6323</v>
      </c>
      <c r="AI1" s="30" t="s">
        <v>6324</v>
      </c>
      <c r="AJ1" s="30" t="s">
        <v>6325</v>
      </c>
      <c r="AK1" s="30" t="s">
        <v>6326</v>
      </c>
      <c r="AL1" s="30" t="s">
        <v>6327</v>
      </c>
      <c r="AM1" s="30" t="s">
        <v>6328</v>
      </c>
      <c r="AN1" s="30" t="s">
        <v>6329</v>
      </c>
      <c r="AO1" s="30" t="s">
        <v>6330</v>
      </c>
      <c r="AP1" s="30" t="s">
        <v>6331</v>
      </c>
      <c r="AQ1" s="30" t="s">
        <v>6332</v>
      </c>
      <c r="AR1" s="30" t="s">
        <v>6333</v>
      </c>
      <c r="AS1" s="30" t="s">
        <v>6334</v>
      </c>
      <c r="AT1" s="30" t="s">
        <v>6335</v>
      </c>
      <c r="AU1" s="30" t="s">
        <v>6336</v>
      </c>
      <c r="AV1" s="30" t="s">
        <v>6337</v>
      </c>
      <c r="AW1" s="30" t="s">
        <v>6338</v>
      </c>
      <c r="AX1" s="30" t="s">
        <v>6339</v>
      </c>
      <c r="AY1" s="30" t="s">
        <v>6340</v>
      </c>
      <c r="AZ1" s="30" t="s">
        <v>6341</v>
      </c>
      <c r="BA1" s="30" t="s">
        <v>6342</v>
      </c>
      <c r="BB1" s="30" t="s">
        <v>6343</v>
      </c>
      <c r="BC1" s="30" t="s">
        <v>6344</v>
      </c>
      <c r="BD1" s="30" t="s">
        <v>6345</v>
      </c>
      <c r="BE1" s="30" t="s">
        <v>6346</v>
      </c>
      <c r="BF1" s="30" t="s">
        <v>6347</v>
      </c>
      <c r="BG1" s="30" t="s">
        <v>6348</v>
      </c>
      <c r="BH1" s="30" t="s">
        <v>6349</v>
      </c>
      <c r="BI1" s="30" t="s">
        <v>6350</v>
      </c>
      <c r="BJ1" s="30" t="s">
        <v>6351</v>
      </c>
      <c r="BK1" s="30" t="s">
        <v>6352</v>
      </c>
      <c r="BL1" s="30" t="s">
        <v>6353</v>
      </c>
      <c r="BM1" s="31" t="s">
        <v>6354</v>
      </c>
      <c r="BN1" s="31" t="s">
        <v>6355</v>
      </c>
      <c r="BO1" s="31" t="s">
        <v>6356</v>
      </c>
      <c r="BP1" s="31" t="s">
        <v>6357</v>
      </c>
      <c r="BQ1" s="31" t="s">
        <v>6358</v>
      </c>
      <c r="BR1" s="31" t="s">
        <v>6359</v>
      </c>
      <c r="BS1" s="31" t="s">
        <v>6360</v>
      </c>
      <c r="BT1" s="31" t="s">
        <v>6361</v>
      </c>
      <c r="BU1" s="31" t="s">
        <v>6362</v>
      </c>
      <c r="BV1" s="31" t="s">
        <v>6363</v>
      </c>
      <c r="BW1" s="31" t="s">
        <v>6364</v>
      </c>
      <c r="BX1" s="32" t="s">
        <v>6365</v>
      </c>
      <c r="BY1" s="32" t="s">
        <v>6366</v>
      </c>
      <c r="BZ1" s="32" t="s">
        <v>6367</v>
      </c>
      <c r="CA1" s="32" t="s">
        <v>6368</v>
      </c>
      <c r="CB1" s="32" t="s">
        <v>6369</v>
      </c>
      <c r="CC1" s="32" t="s">
        <v>6370</v>
      </c>
      <c r="CD1" s="32" t="s">
        <v>6371</v>
      </c>
      <c r="CE1" s="32" t="s">
        <v>3387</v>
      </c>
      <c r="CF1" s="32" t="s">
        <v>6372</v>
      </c>
      <c r="CG1" s="32" t="s">
        <v>4619</v>
      </c>
      <c r="CH1" s="32" t="s">
        <v>6373</v>
      </c>
      <c r="CI1" s="32" t="s">
        <v>343</v>
      </c>
      <c r="CJ1" s="32" t="s">
        <v>6374</v>
      </c>
      <c r="CK1" s="32" t="s">
        <v>6375</v>
      </c>
      <c r="CL1" s="32" t="s">
        <v>6376</v>
      </c>
      <c r="CM1" s="32" t="s">
        <v>6377</v>
      </c>
      <c r="CN1" s="32" t="s">
        <v>6378</v>
      </c>
      <c r="CO1" s="32" t="s">
        <v>6379</v>
      </c>
      <c r="CP1" s="33" t="s">
        <v>6380</v>
      </c>
    </row>
    <row r="2" spans="1:94" s="20" customFormat="1" ht="45" x14ac:dyDescent="0.25">
      <c r="A2" s="13" t="s">
        <v>124</v>
      </c>
      <c r="B2" s="14" t="s">
        <v>125</v>
      </c>
      <c r="C2" s="13" t="s">
        <v>126</v>
      </c>
      <c r="D2" s="15" t="s">
        <v>127</v>
      </c>
      <c r="E2" s="15" t="s">
        <v>128</v>
      </c>
      <c r="F2" s="13" t="s">
        <v>6381</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8.75" x14ac:dyDescent="0.25">
      <c r="A3" s="13" t="s">
        <v>124</v>
      </c>
      <c r="B3" s="14" t="s">
        <v>204</v>
      </c>
      <c r="C3" s="13" t="s">
        <v>205</v>
      </c>
      <c r="D3" s="15" t="s">
        <v>206</v>
      </c>
      <c r="E3" s="15" t="s">
        <v>6382</v>
      </c>
      <c r="F3" s="13" t="s">
        <v>6381</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6.25" x14ac:dyDescent="0.25">
      <c r="A4" s="13" t="s">
        <v>124</v>
      </c>
      <c r="B4" s="14" t="s">
        <v>225</v>
      </c>
      <c r="C4" s="13" t="s">
        <v>226</v>
      </c>
      <c r="D4" s="15" t="s">
        <v>227</v>
      </c>
      <c r="E4" s="15" t="s">
        <v>6383</v>
      </c>
      <c r="F4" s="13" t="s">
        <v>6381</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101.25" x14ac:dyDescent="0.25">
      <c r="A5" s="13" t="s">
        <v>124</v>
      </c>
      <c r="B5" s="14" t="s">
        <v>311</v>
      </c>
      <c r="C5" s="13" t="s">
        <v>312</v>
      </c>
      <c r="D5" s="15" t="s">
        <v>313</v>
      </c>
      <c r="E5" s="15" t="s">
        <v>314</v>
      </c>
      <c r="F5" s="13" t="s">
        <v>6381</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35" x14ac:dyDescent="0.25">
      <c r="A6" s="13" t="s">
        <v>124</v>
      </c>
      <c r="B6" s="14" t="s">
        <v>331</v>
      </c>
      <c r="C6" s="13" t="s">
        <v>332</v>
      </c>
      <c r="D6" s="15" t="s">
        <v>333</v>
      </c>
      <c r="E6" s="15" t="s">
        <v>334</v>
      </c>
      <c r="F6" s="13" t="s">
        <v>6381</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33.75" x14ac:dyDescent="0.25">
      <c r="A7" s="13" t="s">
        <v>343</v>
      </c>
      <c r="B7" s="14" t="s">
        <v>344</v>
      </c>
      <c r="C7" s="13" t="s">
        <v>345</v>
      </c>
      <c r="D7" s="15" t="s">
        <v>346</v>
      </c>
      <c r="E7" s="15" t="s">
        <v>347</v>
      </c>
      <c r="F7" s="13" t="s">
        <v>6381</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8.75" x14ac:dyDescent="0.25">
      <c r="A8" s="13" t="s">
        <v>343</v>
      </c>
      <c r="B8" s="14" t="s">
        <v>455</v>
      </c>
      <c r="C8" s="13" t="s">
        <v>456</v>
      </c>
      <c r="D8" s="15" t="s">
        <v>457</v>
      </c>
      <c r="E8" s="15" t="s">
        <v>6384</v>
      </c>
      <c r="F8" s="13" t="s">
        <v>6385</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6.25" x14ac:dyDescent="0.25">
      <c r="A9" s="13" t="s">
        <v>580</v>
      </c>
      <c r="B9" s="14" t="s">
        <v>581</v>
      </c>
      <c r="C9" s="13" t="s">
        <v>582</v>
      </c>
      <c r="D9" s="15" t="s">
        <v>583</v>
      </c>
      <c r="E9" s="15" t="s">
        <v>584</v>
      </c>
      <c r="F9" s="13" t="s">
        <v>6381</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5" x14ac:dyDescent="0.25">
      <c r="A10" s="13" t="s">
        <v>859</v>
      </c>
      <c r="B10" s="14" t="s">
        <v>860</v>
      </c>
      <c r="C10" s="13" t="s">
        <v>861</v>
      </c>
      <c r="D10" s="15" t="s">
        <v>862</v>
      </c>
      <c r="E10" s="15" t="s">
        <v>863</v>
      </c>
      <c r="F10" s="13" t="s">
        <v>6381</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90" x14ac:dyDescent="0.25">
      <c r="A11" s="13" t="s">
        <v>884</v>
      </c>
      <c r="B11" s="14" t="s">
        <v>885</v>
      </c>
      <c r="C11" s="13" t="s">
        <v>886</v>
      </c>
      <c r="D11" s="15" t="s">
        <v>887</v>
      </c>
      <c r="E11" s="15" t="s">
        <v>6386</v>
      </c>
      <c r="F11" s="13" t="s">
        <v>6380</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5" x14ac:dyDescent="0.25">
      <c r="A12" s="13" t="s">
        <v>1026</v>
      </c>
      <c r="B12" s="14" t="s">
        <v>1027</v>
      </c>
      <c r="C12" s="13" t="s">
        <v>1028</v>
      </c>
      <c r="D12" s="15" t="s">
        <v>1029</v>
      </c>
      <c r="E12" s="15" t="s">
        <v>1030</v>
      </c>
      <c r="F12" s="13" t="s">
        <v>6385</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48.75" x14ac:dyDescent="0.25">
      <c r="A13" s="13" t="s">
        <v>1103</v>
      </c>
      <c r="B13" s="14" t="s">
        <v>1104</v>
      </c>
      <c r="C13" s="13" t="s">
        <v>1105</v>
      </c>
      <c r="D13" s="15" t="s">
        <v>1106</v>
      </c>
      <c r="E13" s="15" t="s">
        <v>6383</v>
      </c>
      <c r="F13" s="13" t="s">
        <v>6380</v>
      </c>
      <c r="G13" s="13"/>
      <c r="H13" s="13" t="s">
        <v>1110</v>
      </c>
      <c r="I13" s="13" t="s">
        <v>135</v>
      </c>
      <c r="J13" s="13" t="s">
        <v>6387</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8.75" x14ac:dyDescent="0.25">
      <c r="A14" s="13" t="s">
        <v>1103</v>
      </c>
      <c r="B14" s="14" t="s">
        <v>1137</v>
      </c>
      <c r="C14" s="13" t="s">
        <v>1138</v>
      </c>
      <c r="D14" s="15" t="s">
        <v>1139</v>
      </c>
      <c r="E14" s="15" t="s">
        <v>6388</v>
      </c>
      <c r="F14" s="13" t="s">
        <v>6381</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67.5" x14ac:dyDescent="0.25">
      <c r="A15" s="13" t="s">
        <v>1103</v>
      </c>
      <c r="B15" s="14" t="s">
        <v>1166</v>
      </c>
      <c r="C15" s="13" t="s">
        <v>1167</v>
      </c>
      <c r="D15" s="15" t="s">
        <v>1168</v>
      </c>
      <c r="E15" s="15" t="s">
        <v>6389</v>
      </c>
      <c r="F15" s="13" t="s">
        <v>6385</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90" x14ac:dyDescent="0.25">
      <c r="A16" s="13" t="s">
        <v>1103</v>
      </c>
      <c r="B16" s="14" t="s">
        <v>1191</v>
      </c>
      <c r="C16" s="13" t="s">
        <v>1192</v>
      </c>
      <c r="D16" s="15" t="s">
        <v>1193</v>
      </c>
      <c r="E16" s="15" t="s">
        <v>1015</v>
      </c>
      <c r="F16" s="13" t="s">
        <v>6385</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7.5" x14ac:dyDescent="0.25">
      <c r="A17" s="13" t="s">
        <v>1217</v>
      </c>
      <c r="B17" s="14" t="s">
        <v>1218</v>
      </c>
      <c r="C17" s="13" t="s">
        <v>1219</v>
      </c>
      <c r="D17" s="15" t="s">
        <v>1220</v>
      </c>
      <c r="E17" s="15" t="s">
        <v>6390</v>
      </c>
      <c r="F17" s="13" t="s">
        <v>6381</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5" x14ac:dyDescent="0.25">
      <c r="A18" s="13" t="s">
        <v>1401</v>
      </c>
      <c r="B18" s="14" t="s">
        <v>1402</v>
      </c>
      <c r="C18" s="13" t="s">
        <v>1403</v>
      </c>
      <c r="D18" s="15" t="s">
        <v>1404</v>
      </c>
      <c r="E18" s="15" t="s">
        <v>6391</v>
      </c>
      <c r="F18" s="13" t="s">
        <v>6385</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5" x14ac:dyDescent="0.25">
      <c r="A19" s="13" t="s">
        <v>1721</v>
      </c>
      <c r="B19" s="14" t="s">
        <v>1722</v>
      </c>
      <c r="C19" s="13" t="s">
        <v>1723</v>
      </c>
      <c r="D19" s="15" t="s">
        <v>1724</v>
      </c>
      <c r="E19" s="15" t="s">
        <v>6392</v>
      </c>
      <c r="F19" s="13" t="s">
        <v>6380</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5" x14ac:dyDescent="0.25">
      <c r="A20" s="13" t="s">
        <v>1721</v>
      </c>
      <c r="B20" s="14" t="s">
        <v>1771</v>
      </c>
      <c r="C20" s="13" t="s">
        <v>1772</v>
      </c>
      <c r="D20" s="15" t="s">
        <v>1773</v>
      </c>
      <c r="E20" s="15" t="s">
        <v>1774</v>
      </c>
      <c r="F20" s="13" t="s">
        <v>6385</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3.75" x14ac:dyDescent="0.25">
      <c r="A21" s="13" t="s">
        <v>1721</v>
      </c>
      <c r="B21" s="14" t="s">
        <v>1795</v>
      </c>
      <c r="C21" s="13" t="s">
        <v>1796</v>
      </c>
      <c r="D21" s="15" t="s">
        <v>1797</v>
      </c>
      <c r="E21" s="15"/>
      <c r="F21" s="13" t="s">
        <v>6385</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3.75" x14ac:dyDescent="0.25">
      <c r="A22" s="13" t="s">
        <v>1721</v>
      </c>
      <c r="B22" s="14" t="s">
        <v>1807</v>
      </c>
      <c r="C22" s="13" t="s">
        <v>1808</v>
      </c>
      <c r="D22" s="15" t="s">
        <v>1809</v>
      </c>
      <c r="E22" s="15"/>
      <c r="F22" s="13" t="s">
        <v>6380</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3.75" x14ac:dyDescent="0.25">
      <c r="A23" s="13" t="s">
        <v>1896</v>
      </c>
      <c r="B23" s="14" t="s">
        <v>1897</v>
      </c>
      <c r="C23" s="13" t="s">
        <v>1898</v>
      </c>
      <c r="D23" s="15" t="s">
        <v>1899</v>
      </c>
      <c r="E23" s="15"/>
      <c r="F23" s="13" t="s">
        <v>6380</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2.5" x14ac:dyDescent="0.25">
      <c r="A24" s="13" t="s">
        <v>1896</v>
      </c>
      <c r="B24" s="14" t="s">
        <v>2151</v>
      </c>
      <c r="C24" s="13" t="s">
        <v>2152</v>
      </c>
      <c r="D24" s="15" t="s">
        <v>2153</v>
      </c>
      <c r="E24" s="15" t="s">
        <v>2154</v>
      </c>
      <c r="F24" s="13" t="s">
        <v>6381</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3.75" x14ac:dyDescent="0.25">
      <c r="A25" s="13" t="s">
        <v>1896</v>
      </c>
      <c r="B25" s="14" t="s">
        <v>2244</v>
      </c>
      <c r="C25" s="13" t="s">
        <v>2245</v>
      </c>
      <c r="D25" s="15" t="s">
        <v>2246</v>
      </c>
      <c r="E25" s="15" t="s">
        <v>1030</v>
      </c>
      <c r="F25" s="13" t="s">
        <v>6380</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8.75" x14ac:dyDescent="0.25">
      <c r="A26" s="13" t="s">
        <v>1896</v>
      </c>
      <c r="B26" s="14" t="s">
        <v>2265</v>
      </c>
      <c r="C26" s="13" t="s">
        <v>2266</v>
      </c>
      <c r="D26" s="15" t="s">
        <v>2267</v>
      </c>
      <c r="E26" s="15" t="s">
        <v>1030</v>
      </c>
      <c r="F26" s="13" t="s">
        <v>6381</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90" x14ac:dyDescent="0.25">
      <c r="A27" s="13" t="s">
        <v>1896</v>
      </c>
      <c r="B27" s="14" t="s">
        <v>2271</v>
      </c>
      <c r="C27" s="13" t="s">
        <v>2272</v>
      </c>
      <c r="D27" s="15" t="s">
        <v>2273</v>
      </c>
      <c r="E27" s="15" t="s">
        <v>1030</v>
      </c>
      <c r="F27" s="13" t="s">
        <v>6381</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81.25" x14ac:dyDescent="0.25">
      <c r="A28" s="13" t="s">
        <v>1896</v>
      </c>
      <c r="B28" s="14" t="s">
        <v>2347</v>
      </c>
      <c r="C28" s="13" t="s">
        <v>2348</v>
      </c>
      <c r="D28" s="15" t="s">
        <v>2349</v>
      </c>
      <c r="E28" s="15" t="s">
        <v>2350</v>
      </c>
      <c r="F28" s="13" t="s">
        <v>6385</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35" x14ac:dyDescent="0.25">
      <c r="A29" s="13" t="s">
        <v>1896</v>
      </c>
      <c r="B29" s="14" t="s">
        <v>2364</v>
      </c>
      <c r="C29" s="13" t="s">
        <v>2365</v>
      </c>
      <c r="D29" s="15" t="s">
        <v>2366</v>
      </c>
      <c r="E29" s="15" t="s">
        <v>2367</v>
      </c>
      <c r="F29" s="13" t="s">
        <v>6381</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33.75" x14ac:dyDescent="0.25">
      <c r="A30" s="13" t="s">
        <v>2372</v>
      </c>
      <c r="B30" s="14" t="s">
        <v>2373</v>
      </c>
      <c r="C30" s="13" t="s">
        <v>2374</v>
      </c>
      <c r="D30" s="15" t="s">
        <v>2375</v>
      </c>
      <c r="E30" s="15"/>
      <c r="F30" s="13" t="s">
        <v>6380</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6.25" x14ac:dyDescent="0.25">
      <c r="A31" s="13" t="s">
        <v>2385</v>
      </c>
      <c r="B31" s="14" t="s">
        <v>2386</v>
      </c>
      <c r="C31" s="13" t="s">
        <v>2387</v>
      </c>
      <c r="D31" s="15" t="s">
        <v>2388</v>
      </c>
      <c r="E31" s="15" t="s">
        <v>6393</v>
      </c>
      <c r="F31" s="13" t="s">
        <v>6380</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45" x14ac:dyDescent="0.25">
      <c r="A32" s="13" t="s">
        <v>2385</v>
      </c>
      <c r="B32" s="14" t="s">
        <v>2565</v>
      </c>
      <c r="C32" s="13" t="s">
        <v>2566</v>
      </c>
      <c r="D32" s="15" t="s">
        <v>2567</v>
      </c>
      <c r="E32" s="15"/>
      <c r="F32" s="13" t="s">
        <v>6381</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33.75" x14ac:dyDescent="0.25">
      <c r="A33" s="13" t="s">
        <v>2385</v>
      </c>
      <c r="B33" s="14" t="s">
        <v>2569</v>
      </c>
      <c r="C33" s="13" t="s">
        <v>2570</v>
      </c>
      <c r="D33" s="15" t="s">
        <v>2571</v>
      </c>
      <c r="E33" s="15" t="s">
        <v>2572</v>
      </c>
      <c r="F33" s="13" t="s">
        <v>6381</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3.75" x14ac:dyDescent="0.25">
      <c r="A34" s="13" t="s">
        <v>2385</v>
      </c>
      <c r="B34" s="14" t="s">
        <v>2574</v>
      </c>
      <c r="C34" s="13" t="s">
        <v>2575</v>
      </c>
      <c r="D34" s="15" t="s">
        <v>2576</v>
      </c>
      <c r="E34" s="15"/>
      <c r="F34" s="13" t="s">
        <v>6381</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3.75" x14ac:dyDescent="0.25">
      <c r="A35" s="13" t="s">
        <v>2602</v>
      </c>
      <c r="B35" s="14" t="s">
        <v>2603</v>
      </c>
      <c r="C35" s="13" t="s">
        <v>533</v>
      </c>
      <c r="D35" s="15" t="s">
        <v>2604</v>
      </c>
      <c r="E35" s="15"/>
      <c r="F35" s="13" t="s">
        <v>6380</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3.75" x14ac:dyDescent="0.25">
      <c r="A36" s="13" t="s">
        <v>2602</v>
      </c>
      <c r="B36" s="14" t="s">
        <v>2659</v>
      </c>
      <c r="C36" s="13" t="s">
        <v>2660</v>
      </c>
      <c r="D36" s="15" t="s">
        <v>2661</v>
      </c>
      <c r="E36" s="15" t="s">
        <v>2662</v>
      </c>
      <c r="F36" s="13" t="s">
        <v>6380</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3.75" x14ac:dyDescent="0.25">
      <c r="A37" s="13" t="s">
        <v>2828</v>
      </c>
      <c r="B37" s="14" t="s">
        <v>2829</v>
      </c>
      <c r="C37" s="13" t="s">
        <v>2830</v>
      </c>
      <c r="D37" s="15" t="s">
        <v>2831</v>
      </c>
      <c r="E37" s="15"/>
      <c r="F37" s="13" t="s">
        <v>6380</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5" x14ac:dyDescent="0.25">
      <c r="A38" s="13" t="s">
        <v>2828</v>
      </c>
      <c r="B38" s="14" t="s">
        <v>3059</v>
      </c>
      <c r="C38" s="13" t="s">
        <v>3060</v>
      </c>
      <c r="D38" s="15" t="s">
        <v>3061</v>
      </c>
      <c r="E38" s="15"/>
      <c r="F38" s="13" t="s">
        <v>6385</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2.5" x14ac:dyDescent="0.25">
      <c r="A39" s="13" t="s">
        <v>3387</v>
      </c>
      <c r="B39" s="14" t="s">
        <v>3388</v>
      </c>
      <c r="C39" s="13" t="s">
        <v>3389</v>
      </c>
      <c r="D39" s="15" t="s">
        <v>3390</v>
      </c>
      <c r="E39" s="15"/>
      <c r="F39" s="13" t="s">
        <v>6381</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6.25" x14ac:dyDescent="0.25">
      <c r="A40" s="13" t="s">
        <v>3387</v>
      </c>
      <c r="B40" s="14" t="s">
        <v>3473</v>
      </c>
      <c r="C40" s="13" t="s">
        <v>3474</v>
      </c>
      <c r="D40" s="15" t="s">
        <v>3475</v>
      </c>
      <c r="E40" s="15"/>
      <c r="F40" s="13" t="s">
        <v>6381</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6.25" x14ac:dyDescent="0.25">
      <c r="A41" s="13" t="s">
        <v>3387</v>
      </c>
      <c r="B41" s="14" t="s">
        <v>3525</v>
      </c>
      <c r="C41" s="13" t="s">
        <v>3526</v>
      </c>
      <c r="D41" s="15" t="s">
        <v>3527</v>
      </c>
      <c r="E41" s="15" t="s">
        <v>3528</v>
      </c>
      <c r="F41" s="13" t="s">
        <v>6385</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101.25" x14ac:dyDescent="0.25">
      <c r="A42" s="13" t="s">
        <v>3387</v>
      </c>
      <c r="B42" s="14" t="s">
        <v>3572</v>
      </c>
      <c r="C42" s="13" t="s">
        <v>3573</v>
      </c>
      <c r="D42" s="15" t="s">
        <v>3574</v>
      </c>
      <c r="E42" s="15"/>
      <c r="F42" s="13" t="s">
        <v>6380</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5" x14ac:dyDescent="0.25">
      <c r="A43" s="13" t="s">
        <v>3387</v>
      </c>
      <c r="B43" s="14" t="s">
        <v>3630</v>
      </c>
      <c r="C43" s="13" t="s">
        <v>3631</v>
      </c>
      <c r="D43" s="15" t="s">
        <v>3632</v>
      </c>
      <c r="E43" s="15"/>
      <c r="F43" s="13" t="s">
        <v>6385</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3.75" x14ac:dyDescent="0.25">
      <c r="A44" s="13" t="s">
        <v>3387</v>
      </c>
      <c r="B44" s="14" t="s">
        <v>3670</v>
      </c>
      <c r="C44" s="13" t="s">
        <v>3671</v>
      </c>
      <c r="D44" s="15" t="s">
        <v>3672</v>
      </c>
      <c r="E44" s="15"/>
      <c r="F44" s="13" t="s">
        <v>6385</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3.75" x14ac:dyDescent="0.25">
      <c r="A45" s="13" t="s">
        <v>3686</v>
      </c>
      <c r="B45" s="14" t="s">
        <v>3687</v>
      </c>
      <c r="C45" s="13" t="s">
        <v>3688</v>
      </c>
      <c r="D45" s="15" t="s">
        <v>3689</v>
      </c>
      <c r="E45" s="15" t="s">
        <v>3690</v>
      </c>
      <c r="F45" s="13" t="s">
        <v>6380</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45" x14ac:dyDescent="0.25">
      <c r="A46" s="13" t="s">
        <v>3808</v>
      </c>
      <c r="B46" s="14" t="s">
        <v>3809</v>
      </c>
      <c r="C46" s="13" t="s">
        <v>3810</v>
      </c>
      <c r="D46" s="15" t="s">
        <v>3811</v>
      </c>
      <c r="E46" s="15"/>
      <c r="F46" s="13" t="s">
        <v>6380</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3.75" x14ac:dyDescent="0.25">
      <c r="A47" s="13" t="s">
        <v>3963</v>
      </c>
      <c r="B47" s="14" t="s">
        <v>3964</v>
      </c>
      <c r="C47" s="13" t="s">
        <v>3965</v>
      </c>
      <c r="D47" s="15" t="s">
        <v>3966</v>
      </c>
      <c r="E47" s="15"/>
      <c r="F47" s="13" t="s">
        <v>6380</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33.75" x14ac:dyDescent="0.25">
      <c r="A48" s="13" t="s">
        <v>4351</v>
      </c>
      <c r="B48" s="14" t="s">
        <v>4352</v>
      </c>
      <c r="C48" s="13" t="s">
        <v>4353</v>
      </c>
      <c r="D48" s="15" t="s">
        <v>4354</v>
      </c>
      <c r="E48" s="15"/>
      <c r="F48" s="13" t="s">
        <v>6380</v>
      </c>
      <c r="G48" s="13" t="s">
        <v>4359</v>
      </c>
      <c r="H48" s="13"/>
      <c r="I48" s="13"/>
      <c r="J48" s="13" t="s">
        <v>4361</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5" x14ac:dyDescent="0.25">
      <c r="A49" s="13" t="s">
        <v>4619</v>
      </c>
      <c r="B49" s="14" t="s">
        <v>4620</v>
      </c>
      <c r="C49" s="13" t="s">
        <v>4621</v>
      </c>
      <c r="D49" s="15" t="s">
        <v>4622</v>
      </c>
      <c r="E49" s="15"/>
      <c r="F49" s="13" t="s">
        <v>6380</v>
      </c>
      <c r="G49" s="13"/>
      <c r="H49" s="13"/>
      <c r="I49" s="13" t="s">
        <v>4624</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101.25" x14ac:dyDescent="0.25">
      <c r="A50" s="13" t="s">
        <v>4619</v>
      </c>
      <c r="B50" s="14" t="s">
        <v>4637</v>
      </c>
      <c r="C50" s="13" t="s">
        <v>4638</v>
      </c>
      <c r="D50" s="15" t="s">
        <v>4639</v>
      </c>
      <c r="E50" s="15"/>
      <c r="F50" s="13" t="s">
        <v>6380</v>
      </c>
      <c r="G50" s="13" t="s">
        <v>4640</v>
      </c>
      <c r="H50" s="13" t="s">
        <v>4641</v>
      </c>
      <c r="I50" s="13" t="s">
        <v>4643</v>
      </c>
      <c r="J50" s="13" t="s">
        <v>4644</v>
      </c>
      <c r="K50" s="13"/>
      <c r="L50" s="13"/>
      <c r="M50" s="13"/>
      <c r="N50" s="13" t="s">
        <v>4647</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80" x14ac:dyDescent="0.25">
      <c r="A51" s="13" t="s">
        <v>4619</v>
      </c>
      <c r="B51" s="14" t="s">
        <v>4673</v>
      </c>
      <c r="C51" s="13" t="s">
        <v>4674</v>
      </c>
      <c r="D51" s="15" t="s">
        <v>4675</v>
      </c>
      <c r="E51" s="15"/>
      <c r="F51" s="13" t="s">
        <v>6381</v>
      </c>
      <c r="G51" s="13"/>
      <c r="H51" s="13"/>
      <c r="I51" s="13" t="s">
        <v>4643</v>
      </c>
      <c r="J51" s="13"/>
      <c r="K51" s="13"/>
      <c r="L51" s="13"/>
      <c r="M51" s="13"/>
      <c r="N51" s="13" t="s">
        <v>4676</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36.25" x14ac:dyDescent="0.25">
      <c r="A52" s="13" t="s">
        <v>4619</v>
      </c>
      <c r="B52" s="14" t="s">
        <v>4678</v>
      </c>
      <c r="C52" s="13" t="s">
        <v>4679</v>
      </c>
      <c r="D52" s="15" t="s">
        <v>4680</v>
      </c>
      <c r="E52" s="15"/>
      <c r="F52" s="13" t="s">
        <v>6380</v>
      </c>
      <c r="G52" s="13" t="s">
        <v>4670</v>
      </c>
      <c r="H52" s="13"/>
      <c r="I52" s="13" t="s">
        <v>4682</v>
      </c>
      <c r="J52" s="13" t="s">
        <v>4683</v>
      </c>
      <c r="K52" s="13"/>
      <c r="L52" s="13"/>
      <c r="M52" s="13"/>
      <c r="N52" s="13" t="s">
        <v>4689</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5" x14ac:dyDescent="0.25">
      <c r="A53" s="13" t="s">
        <v>4619</v>
      </c>
      <c r="B53" s="14" t="s">
        <v>4704</v>
      </c>
      <c r="C53" s="13" t="s">
        <v>4705</v>
      </c>
      <c r="D53" s="15" t="s">
        <v>4706</v>
      </c>
      <c r="E53" s="15"/>
      <c r="F53" s="13" t="s">
        <v>6381</v>
      </c>
      <c r="G53" s="13" t="s">
        <v>4708</v>
      </c>
      <c r="H53" s="13"/>
      <c r="I53" s="13" t="s">
        <v>251</v>
      </c>
      <c r="J53" s="13" t="s">
        <v>4709</v>
      </c>
      <c r="K53" s="13"/>
      <c r="L53" s="13"/>
      <c r="M53" s="13"/>
      <c r="N53" s="13" t="s">
        <v>4712</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6.25" x14ac:dyDescent="0.25">
      <c r="A54" s="13" t="s">
        <v>4619</v>
      </c>
      <c r="B54" s="14" t="s">
        <v>4723</v>
      </c>
      <c r="C54" s="13" t="s">
        <v>4724</v>
      </c>
      <c r="D54" s="15" t="s">
        <v>4725</v>
      </c>
      <c r="E54" s="15"/>
      <c r="F54" s="13" t="s">
        <v>6385</v>
      </c>
      <c r="G54" s="13"/>
      <c r="H54" s="13"/>
      <c r="I54" s="13"/>
      <c r="J54" s="13"/>
      <c r="K54" s="13"/>
      <c r="L54" s="13"/>
      <c r="M54" s="13"/>
      <c r="N54" s="13" t="s">
        <v>4727</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101.25" x14ac:dyDescent="0.25">
      <c r="A55" s="13" t="s">
        <v>4619</v>
      </c>
      <c r="B55" s="14" t="s">
        <v>4732</v>
      </c>
      <c r="C55" s="13" t="s">
        <v>4733</v>
      </c>
      <c r="D55" s="15" t="s">
        <v>4734</v>
      </c>
      <c r="E55" s="15" t="s">
        <v>4735</v>
      </c>
      <c r="F55" s="13" t="s">
        <v>6380</v>
      </c>
      <c r="G55" s="13" t="s">
        <v>4738</v>
      </c>
      <c r="H55" s="13"/>
      <c r="I55" s="13" t="s">
        <v>212</v>
      </c>
      <c r="J55" s="13" t="s">
        <v>4740</v>
      </c>
      <c r="K55" s="13"/>
      <c r="L55" s="13"/>
      <c r="M55" s="13"/>
      <c r="N55" s="13" t="s">
        <v>4744</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23.75" x14ac:dyDescent="0.25">
      <c r="A56" s="13" t="s">
        <v>4619</v>
      </c>
      <c r="B56" s="14" t="s">
        <v>4755</v>
      </c>
      <c r="C56" s="13" t="s">
        <v>4756</v>
      </c>
      <c r="D56" s="15" t="s">
        <v>4757</v>
      </c>
      <c r="E56" s="15"/>
      <c r="F56" s="13" t="s">
        <v>6385</v>
      </c>
      <c r="G56" s="13"/>
      <c r="H56" s="13"/>
      <c r="I56" s="13"/>
      <c r="J56" s="13"/>
      <c r="K56" s="13"/>
      <c r="L56" s="13"/>
      <c r="M56" s="13"/>
      <c r="N56" s="13" t="s">
        <v>4760</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35" x14ac:dyDescent="0.25">
      <c r="A57" s="13" t="s">
        <v>4619</v>
      </c>
      <c r="B57" s="14" t="s">
        <v>4761</v>
      </c>
      <c r="C57" s="13" t="s">
        <v>4762</v>
      </c>
      <c r="D57" s="15" t="s">
        <v>4763</v>
      </c>
      <c r="E57" s="15"/>
      <c r="F57" s="13" t="s">
        <v>6385</v>
      </c>
      <c r="G57" s="13"/>
      <c r="H57" s="13"/>
      <c r="I57" s="13"/>
      <c r="J57" s="13"/>
      <c r="K57" s="13"/>
      <c r="L57" s="13"/>
      <c r="M57" s="13"/>
      <c r="N57" s="13" t="s">
        <v>4767</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3.75" x14ac:dyDescent="0.25">
      <c r="A58" s="13" t="s">
        <v>4619</v>
      </c>
      <c r="B58" s="14" t="s">
        <v>2315</v>
      </c>
      <c r="C58" s="13" t="s">
        <v>4770</v>
      </c>
      <c r="D58" s="15" t="s">
        <v>4771</v>
      </c>
      <c r="E58" s="15"/>
      <c r="F58" s="13" t="s">
        <v>6380</v>
      </c>
      <c r="G58" s="13" t="s">
        <v>4774</v>
      </c>
      <c r="H58" s="13"/>
      <c r="I58" s="13" t="s">
        <v>3755</v>
      </c>
      <c r="J58" s="13" t="s">
        <v>4775</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6.25" x14ac:dyDescent="0.25">
      <c r="A59" s="13" t="s">
        <v>4619</v>
      </c>
      <c r="B59" s="14" t="s">
        <v>4787</v>
      </c>
      <c r="C59" s="13" t="s">
        <v>4788</v>
      </c>
      <c r="D59" s="15" t="s">
        <v>4789</v>
      </c>
      <c r="E59" s="15"/>
      <c r="F59" s="13" t="s">
        <v>6381</v>
      </c>
      <c r="G59" s="13" t="s">
        <v>4790</v>
      </c>
      <c r="H59" s="13"/>
      <c r="I59" s="13" t="s">
        <v>3755</v>
      </c>
      <c r="J59" s="13" t="s">
        <v>4775</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35" x14ac:dyDescent="0.25">
      <c r="A60" s="13" t="s">
        <v>4619</v>
      </c>
      <c r="B60" s="14" t="s">
        <v>4794</v>
      </c>
      <c r="C60" s="13" t="s">
        <v>4795</v>
      </c>
      <c r="D60" s="15" t="s">
        <v>4796</v>
      </c>
      <c r="E60" s="13"/>
      <c r="F60" s="13" t="s">
        <v>6380</v>
      </c>
      <c r="G60" s="13" t="s">
        <v>4798</v>
      </c>
      <c r="H60" s="13"/>
      <c r="I60" s="13" t="s">
        <v>285</v>
      </c>
      <c r="J60" s="13" t="s">
        <v>2287</v>
      </c>
      <c r="K60" s="13" t="s">
        <v>517</v>
      </c>
      <c r="L60" s="13"/>
      <c r="M60" s="13"/>
      <c r="N60" s="13" t="s">
        <v>4805</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101.25" x14ac:dyDescent="0.25">
      <c r="A61" s="13" t="s">
        <v>4619</v>
      </c>
      <c r="B61" s="14" t="s">
        <v>4835</v>
      </c>
      <c r="C61" s="13" t="s">
        <v>4836</v>
      </c>
      <c r="D61" s="15" t="s">
        <v>4837</v>
      </c>
      <c r="E61" s="15"/>
      <c r="F61" s="13" t="s">
        <v>6385</v>
      </c>
      <c r="G61" s="13" t="s">
        <v>4839</v>
      </c>
      <c r="H61" s="13"/>
      <c r="I61" s="13"/>
      <c r="J61" s="13" t="s">
        <v>4841</v>
      </c>
      <c r="K61" s="13"/>
      <c r="L61" s="13"/>
      <c r="M61" s="13"/>
      <c r="N61" s="13" t="s">
        <v>4843</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45" x14ac:dyDescent="0.25">
      <c r="A62" s="13" t="s">
        <v>4619</v>
      </c>
      <c r="B62" s="14" t="s">
        <v>4847</v>
      </c>
      <c r="C62" s="13" t="s">
        <v>4848</v>
      </c>
      <c r="D62" s="15" t="s">
        <v>4849</v>
      </c>
      <c r="E62" s="15"/>
      <c r="F62" s="13" t="s">
        <v>6385</v>
      </c>
      <c r="G62" s="13" t="s">
        <v>2294</v>
      </c>
      <c r="H62" s="13"/>
      <c r="I62" s="13" t="s">
        <v>4850</v>
      </c>
      <c r="J62" s="13" t="s">
        <v>4851</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2.5" x14ac:dyDescent="0.25">
      <c r="A63" s="13" t="s">
        <v>4619</v>
      </c>
      <c r="B63" s="14" t="s">
        <v>4856</v>
      </c>
      <c r="C63" s="13" t="s">
        <v>4857</v>
      </c>
      <c r="D63" s="15" t="s">
        <v>4858</v>
      </c>
      <c r="E63" s="15"/>
      <c r="F63" s="13" t="s">
        <v>6385</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8.75" x14ac:dyDescent="0.25">
      <c r="A64" s="13" t="s">
        <v>4619</v>
      </c>
      <c r="B64" s="14" t="s">
        <v>4862</v>
      </c>
      <c r="C64" s="13" t="s">
        <v>4863</v>
      </c>
      <c r="D64" s="15" t="s">
        <v>4864</v>
      </c>
      <c r="E64" s="15"/>
      <c r="F64" s="13" t="s">
        <v>6381</v>
      </c>
      <c r="G64" s="13" t="s">
        <v>4865</v>
      </c>
      <c r="H64" s="13"/>
      <c r="I64" s="13"/>
      <c r="J64" s="13" t="s">
        <v>4866</v>
      </c>
      <c r="K64" s="13"/>
      <c r="L64" s="13"/>
      <c r="M64" s="13"/>
      <c r="N64" s="13" t="s">
        <v>4868</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12.5" x14ac:dyDescent="0.25">
      <c r="A65" s="13" t="s">
        <v>4619</v>
      </c>
      <c r="B65" s="14" t="s">
        <v>4894</v>
      </c>
      <c r="C65" s="13" t="s">
        <v>4895</v>
      </c>
      <c r="D65" s="15" t="s">
        <v>4896</v>
      </c>
      <c r="E65" s="15"/>
      <c r="F65" s="13" t="s">
        <v>6381</v>
      </c>
      <c r="G65" s="13" t="s">
        <v>4899</v>
      </c>
      <c r="H65" s="13"/>
      <c r="I65" s="13" t="s">
        <v>4901</v>
      </c>
      <c r="J65" s="13" t="s">
        <v>4741</v>
      </c>
      <c r="K65" s="13"/>
      <c r="L65" s="13"/>
      <c r="M65" s="13"/>
      <c r="N65" s="13" t="s">
        <v>4905</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8.75" x14ac:dyDescent="0.25">
      <c r="A66" s="13" t="s">
        <v>4619</v>
      </c>
      <c r="B66" s="14" t="s">
        <v>4922</v>
      </c>
      <c r="C66" s="13" t="s">
        <v>4923</v>
      </c>
      <c r="D66" s="15" t="s">
        <v>4924</v>
      </c>
      <c r="E66" s="15"/>
      <c r="F66" s="13" t="s">
        <v>6381</v>
      </c>
      <c r="G66" s="13" t="s">
        <v>4927</v>
      </c>
      <c r="H66" s="13"/>
      <c r="I66" s="13" t="s">
        <v>4901</v>
      </c>
      <c r="J66" s="13" t="s">
        <v>4928</v>
      </c>
      <c r="K66" s="13"/>
      <c r="L66" s="13"/>
      <c r="M66" s="13"/>
      <c r="N66" s="13" t="s">
        <v>4930</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5" x14ac:dyDescent="0.25">
      <c r="A67" s="13" t="s">
        <v>4619</v>
      </c>
      <c r="B67" s="14" t="s">
        <v>4945</v>
      </c>
      <c r="C67" s="13" t="s">
        <v>4946</v>
      </c>
      <c r="D67" s="15" t="s">
        <v>4947</v>
      </c>
      <c r="E67" s="15"/>
      <c r="F67" s="13" t="s">
        <v>6381</v>
      </c>
      <c r="G67" s="13"/>
      <c r="H67" s="13"/>
      <c r="I67" s="13" t="s">
        <v>4901</v>
      </c>
      <c r="J67" s="13"/>
      <c r="K67" s="13"/>
      <c r="L67" s="13"/>
      <c r="M67" s="13"/>
      <c r="N67" s="13" t="s">
        <v>4950</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5" x14ac:dyDescent="0.25">
      <c r="A68" s="13" t="s">
        <v>4619</v>
      </c>
      <c r="B68" s="14" t="s">
        <v>4956</v>
      </c>
      <c r="C68" s="13" t="s">
        <v>4957</v>
      </c>
      <c r="D68" s="15" t="s">
        <v>4958</v>
      </c>
      <c r="E68" s="15"/>
      <c r="F68" s="13" t="s">
        <v>6381</v>
      </c>
      <c r="G68" s="13"/>
      <c r="H68" s="13"/>
      <c r="I68" s="13" t="s">
        <v>4901</v>
      </c>
      <c r="J68" s="13"/>
      <c r="K68" s="13"/>
      <c r="L68" s="13"/>
      <c r="M68" s="13"/>
      <c r="N68" s="13" t="s">
        <v>4960</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90" x14ac:dyDescent="0.25">
      <c r="A69" s="13" t="s">
        <v>4619</v>
      </c>
      <c r="B69" s="14" t="s">
        <v>4965</v>
      </c>
      <c r="C69" s="13" t="s">
        <v>4966</v>
      </c>
      <c r="D69" s="15" t="s">
        <v>4967</v>
      </c>
      <c r="E69" s="15"/>
      <c r="F69" s="13" t="s">
        <v>6381</v>
      </c>
      <c r="G69" s="13" t="s">
        <v>4968</v>
      </c>
      <c r="H69" s="13"/>
      <c r="I69" s="13" t="s">
        <v>4901</v>
      </c>
      <c r="J69" s="13" t="s">
        <v>4684</v>
      </c>
      <c r="K69" s="13"/>
      <c r="L69" s="13"/>
      <c r="M69" s="13"/>
      <c r="N69" s="13" t="s">
        <v>4972</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3.75" x14ac:dyDescent="0.25">
      <c r="A70" s="13" t="s">
        <v>4619</v>
      </c>
      <c r="B70" s="14" t="s">
        <v>4977</v>
      </c>
      <c r="C70" s="13" t="s">
        <v>4978</v>
      </c>
      <c r="D70" s="15" t="s">
        <v>4979</v>
      </c>
      <c r="E70" s="15"/>
      <c r="F70" s="13" t="s">
        <v>6381</v>
      </c>
      <c r="G70" s="13"/>
      <c r="H70" s="13"/>
      <c r="I70" s="13"/>
      <c r="J70" s="13"/>
      <c r="K70" s="13"/>
      <c r="L70" s="13"/>
      <c r="M70" s="13"/>
      <c r="N70" s="13" t="s">
        <v>4981</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6.25" x14ac:dyDescent="0.25">
      <c r="A71" s="13" t="s">
        <v>4619</v>
      </c>
      <c r="B71" s="14" t="s">
        <v>4984</v>
      </c>
      <c r="C71" s="13" t="s">
        <v>4985</v>
      </c>
      <c r="D71" s="15" t="s">
        <v>4986</v>
      </c>
      <c r="E71" s="15"/>
      <c r="F71" s="13" t="s">
        <v>6381</v>
      </c>
      <c r="G71" s="13"/>
      <c r="H71" s="13"/>
      <c r="I71" s="13"/>
      <c r="J71" s="13"/>
      <c r="K71" s="13"/>
      <c r="L71" s="13"/>
      <c r="M71" s="13"/>
      <c r="N71" s="13" t="s">
        <v>4987</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213.75" x14ac:dyDescent="0.25">
      <c r="A72" s="13" t="s">
        <v>4619</v>
      </c>
      <c r="B72" s="14" t="s">
        <v>4990</v>
      </c>
      <c r="C72" s="13" t="s">
        <v>4991</v>
      </c>
      <c r="D72" s="15" t="s">
        <v>4992</v>
      </c>
      <c r="E72" s="15"/>
      <c r="F72" s="13" t="s">
        <v>6380</v>
      </c>
      <c r="G72" s="13" t="s">
        <v>4994</v>
      </c>
      <c r="H72" s="13"/>
      <c r="I72" s="13"/>
      <c r="J72" s="13" t="s">
        <v>4996</v>
      </c>
      <c r="K72" s="13"/>
      <c r="L72" s="13"/>
      <c r="M72" s="13"/>
      <c r="N72" s="13" t="s">
        <v>4999</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57.5" x14ac:dyDescent="0.25">
      <c r="A73" s="13" t="s">
        <v>4619</v>
      </c>
      <c r="B73" s="14" t="s">
        <v>5004</v>
      </c>
      <c r="C73" s="13" t="s">
        <v>5005</v>
      </c>
      <c r="D73" s="15" t="s">
        <v>5006</v>
      </c>
      <c r="E73" s="15"/>
      <c r="F73" s="13" t="s">
        <v>6381</v>
      </c>
      <c r="G73" s="13" t="s">
        <v>5008</v>
      </c>
      <c r="H73" s="13"/>
      <c r="I73" s="13"/>
      <c r="J73" s="13" t="s">
        <v>5010</v>
      </c>
      <c r="K73" s="13"/>
      <c r="L73" s="13"/>
      <c r="M73" s="13"/>
      <c r="N73" s="13" t="s">
        <v>5012</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78.75" x14ac:dyDescent="0.25">
      <c r="A74" s="13" t="s">
        <v>4619</v>
      </c>
      <c r="B74" s="14" t="s">
        <v>5016</v>
      </c>
      <c r="C74" s="13" t="s">
        <v>5017</v>
      </c>
      <c r="D74" s="15" t="s">
        <v>5018</v>
      </c>
      <c r="E74" s="15"/>
      <c r="F74" s="13" t="s">
        <v>6380</v>
      </c>
      <c r="G74" s="13" t="s">
        <v>5020</v>
      </c>
      <c r="H74" s="13" t="s">
        <v>5021</v>
      </c>
      <c r="I74" s="13"/>
      <c r="J74" s="13" t="s">
        <v>5023</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6.25" x14ac:dyDescent="0.25">
      <c r="A75" s="13" t="s">
        <v>4619</v>
      </c>
      <c r="B75" s="14" t="s">
        <v>5025</v>
      </c>
      <c r="C75" s="13" t="s">
        <v>5026</v>
      </c>
      <c r="D75" s="15" t="s">
        <v>5027</v>
      </c>
      <c r="E75" s="15"/>
      <c r="F75" s="13" t="s">
        <v>6381</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6.25" x14ac:dyDescent="0.25">
      <c r="A76" s="13" t="s">
        <v>4619</v>
      </c>
      <c r="B76" s="14" t="s">
        <v>5029</v>
      </c>
      <c r="C76" s="13" t="s">
        <v>5030</v>
      </c>
      <c r="D76" s="15" t="s">
        <v>5031</v>
      </c>
      <c r="E76" s="15"/>
      <c r="F76" s="13" t="s">
        <v>6381</v>
      </c>
      <c r="G76" s="13"/>
      <c r="H76" s="13"/>
      <c r="I76" s="13" t="s">
        <v>4850</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3.75" x14ac:dyDescent="0.25">
      <c r="A77" s="13" t="s">
        <v>4619</v>
      </c>
      <c r="B77" s="14" t="s">
        <v>4723</v>
      </c>
      <c r="C77" s="13" t="s">
        <v>5035</v>
      </c>
      <c r="D77" s="15" t="s">
        <v>5036</v>
      </c>
      <c r="E77" s="15"/>
      <c r="F77" s="13" t="s">
        <v>6381</v>
      </c>
      <c r="G77" s="13"/>
      <c r="H77" s="13"/>
      <c r="I77" s="13"/>
      <c r="J77" s="13"/>
      <c r="K77" s="13"/>
      <c r="L77" s="13"/>
      <c r="M77" s="13"/>
      <c r="N77" s="13" t="s">
        <v>5038</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5" x14ac:dyDescent="0.25">
      <c r="A78" s="13" t="s">
        <v>4619</v>
      </c>
      <c r="B78" s="14" t="s">
        <v>5043</v>
      </c>
      <c r="C78" s="13" t="s">
        <v>5044</v>
      </c>
      <c r="D78" s="15" t="s">
        <v>5045</v>
      </c>
      <c r="E78" s="15"/>
      <c r="F78" s="13" t="s">
        <v>6381</v>
      </c>
      <c r="G78" s="13"/>
      <c r="H78" s="13"/>
      <c r="I78" s="13" t="s">
        <v>4850</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7.5" x14ac:dyDescent="0.25">
      <c r="A79" s="13" t="s">
        <v>4619</v>
      </c>
      <c r="B79" s="14" t="s">
        <v>5048</v>
      </c>
      <c r="C79" s="13" t="s">
        <v>5049</v>
      </c>
      <c r="D79" s="15" t="s">
        <v>5050</v>
      </c>
      <c r="E79" s="15" t="s">
        <v>5051</v>
      </c>
      <c r="F79" s="13" t="s">
        <v>6381</v>
      </c>
      <c r="G79" s="13"/>
      <c r="H79" s="13"/>
      <c r="I79" s="13"/>
      <c r="J79" s="13"/>
      <c r="K79" s="13"/>
      <c r="L79" s="13"/>
      <c r="M79" s="13"/>
      <c r="N79" s="13" t="s">
        <v>5053</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67.5" x14ac:dyDescent="0.25">
      <c r="A80" s="13" t="s">
        <v>4619</v>
      </c>
      <c r="B80" s="14" t="s">
        <v>5054</v>
      </c>
      <c r="C80" s="13" t="s">
        <v>5055</v>
      </c>
      <c r="D80" s="15" t="s">
        <v>5056</v>
      </c>
      <c r="E80" s="15"/>
      <c r="F80" s="13" t="s">
        <v>6381</v>
      </c>
      <c r="G80" s="13" t="s">
        <v>5057</v>
      </c>
      <c r="H80" s="13"/>
      <c r="I80" s="13"/>
      <c r="J80" s="13" t="s">
        <v>5059</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6.25" x14ac:dyDescent="0.25">
      <c r="A81" s="13" t="s">
        <v>4619</v>
      </c>
      <c r="B81" s="14" t="s">
        <v>5061</v>
      </c>
      <c r="C81" s="13" t="s">
        <v>5062</v>
      </c>
      <c r="D81" s="15" t="s">
        <v>5063</v>
      </c>
      <c r="E81" s="15"/>
      <c r="F81" s="13" t="s">
        <v>6381</v>
      </c>
      <c r="G81" s="13" t="s">
        <v>5065</v>
      </c>
      <c r="H81" s="13"/>
      <c r="I81" s="13"/>
      <c r="J81" s="13" t="s">
        <v>5066</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3.75" x14ac:dyDescent="0.25">
      <c r="A82" s="13" t="s">
        <v>4619</v>
      </c>
      <c r="B82" s="14" t="s">
        <v>5072</v>
      </c>
      <c r="C82" s="13" t="s">
        <v>5073</v>
      </c>
      <c r="D82" s="15" t="s">
        <v>5074</v>
      </c>
      <c r="E82" s="15"/>
      <c r="F82" s="13" t="s">
        <v>6381</v>
      </c>
      <c r="G82" s="13"/>
      <c r="H82" s="13"/>
      <c r="I82" s="13"/>
      <c r="J82" s="13"/>
      <c r="K82" s="13"/>
      <c r="L82" s="13"/>
      <c r="M82" s="13"/>
      <c r="N82" s="13" t="s">
        <v>5075</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12.5" x14ac:dyDescent="0.25">
      <c r="A83" s="13" t="s">
        <v>5090</v>
      </c>
      <c r="B83" s="14" t="s">
        <v>5091</v>
      </c>
      <c r="C83" s="13" t="s">
        <v>5092</v>
      </c>
      <c r="D83" s="15" t="s">
        <v>5093</v>
      </c>
      <c r="E83" s="15"/>
      <c r="F83" s="13" t="s">
        <v>6380</v>
      </c>
      <c r="G83" s="13"/>
      <c r="H83" s="13" t="s">
        <v>5097</v>
      </c>
      <c r="I83" s="13"/>
      <c r="J83" s="13" t="s">
        <v>5100</v>
      </c>
      <c r="K83" s="13" t="s">
        <v>5101</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5" x14ac:dyDescent="0.25">
      <c r="A84" s="13" t="s">
        <v>5169</v>
      </c>
      <c r="B84" s="14" t="s">
        <v>5170</v>
      </c>
      <c r="C84" s="13" t="s">
        <v>5171</v>
      </c>
      <c r="D84" s="15" t="s">
        <v>5172</v>
      </c>
      <c r="E84" s="15" t="s">
        <v>5173</v>
      </c>
      <c r="F84" s="13" t="s">
        <v>6380</v>
      </c>
      <c r="G84" s="13"/>
      <c r="H84" s="13" t="s">
        <v>5177</v>
      </c>
      <c r="I84" s="13" t="s">
        <v>1144</v>
      </c>
      <c r="J84" s="13" t="s">
        <v>5185</v>
      </c>
      <c r="K84" s="13" t="s">
        <v>1589</v>
      </c>
      <c r="L84" s="13" t="s">
        <v>410</v>
      </c>
      <c r="M84" s="13" t="s">
        <v>5187</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8.75" x14ac:dyDescent="0.25">
      <c r="A85" s="13" t="s">
        <v>5169</v>
      </c>
      <c r="B85" s="14" t="s">
        <v>5223</v>
      </c>
      <c r="C85" s="13" t="s">
        <v>5224</v>
      </c>
      <c r="D85" s="15" t="s">
        <v>5225</v>
      </c>
      <c r="E85" s="15" t="s">
        <v>5173</v>
      </c>
      <c r="F85" s="13" t="s">
        <v>6380</v>
      </c>
      <c r="G85" s="13" t="s">
        <v>5232</v>
      </c>
      <c r="H85" s="13" t="s">
        <v>5177</v>
      </c>
      <c r="I85" s="13" t="s">
        <v>1175</v>
      </c>
      <c r="J85" s="13" t="s">
        <v>5237</v>
      </c>
      <c r="K85" s="13"/>
      <c r="L85" s="13" t="s">
        <v>5239</v>
      </c>
      <c r="M85" s="13" t="s">
        <v>5240</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5" x14ac:dyDescent="0.25">
      <c r="A86" s="13" t="s">
        <v>5169</v>
      </c>
      <c r="B86" s="14" t="s">
        <v>5253</v>
      </c>
      <c r="C86" s="13" t="s">
        <v>5254</v>
      </c>
      <c r="D86" s="15" t="s">
        <v>5255</v>
      </c>
      <c r="E86" s="15" t="s">
        <v>6394</v>
      </c>
      <c r="F86" s="13" t="s">
        <v>6381</v>
      </c>
      <c r="G86" s="13"/>
      <c r="H86" s="13"/>
      <c r="I86" s="13" t="s">
        <v>1175</v>
      </c>
      <c r="J86" s="13"/>
      <c r="K86" s="13"/>
      <c r="L86" s="13"/>
      <c r="M86" s="13"/>
      <c r="N86" s="13" t="s">
        <v>5259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90" x14ac:dyDescent="0.25">
      <c r="A87" s="13" t="s">
        <v>5169</v>
      </c>
      <c r="B87" s="14" t="s">
        <v>6395</v>
      </c>
      <c r="C87" s="13" t="s">
        <v>5295</v>
      </c>
      <c r="D87" s="15" t="s">
        <v>6396</v>
      </c>
      <c r="E87" s="15" t="s">
        <v>5297</v>
      </c>
      <c r="F87" s="13" t="s">
        <v>6380</v>
      </c>
      <c r="G87" s="13"/>
      <c r="H87" s="13"/>
      <c r="I87" s="13" t="s">
        <v>1175</v>
      </c>
      <c r="J87" s="13"/>
      <c r="K87" s="13"/>
      <c r="L87" s="13"/>
      <c r="M87" s="13" t="s">
        <v>5303</v>
      </c>
      <c r="N87" s="13" t="s">
        <v>5305</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90" x14ac:dyDescent="0.25">
      <c r="A88" s="13" t="s">
        <v>5169</v>
      </c>
      <c r="B88" s="14" t="s">
        <v>5312</v>
      </c>
      <c r="C88" s="13" t="s">
        <v>5313</v>
      </c>
      <c r="D88" s="15" t="s">
        <v>5314</v>
      </c>
      <c r="E88" s="15" t="s">
        <v>5315</v>
      </c>
      <c r="F88" s="13" t="s">
        <v>6381</v>
      </c>
      <c r="G88" s="13"/>
      <c r="H88" s="13"/>
      <c r="I88" s="13" t="s">
        <v>1175</v>
      </c>
      <c r="J88" s="13"/>
      <c r="K88" s="13"/>
      <c r="L88" s="13"/>
      <c r="M88" s="13"/>
      <c r="N88" s="13" t="s">
        <v>5305</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12.5" x14ac:dyDescent="0.25">
      <c r="A89" s="13" t="s">
        <v>5169</v>
      </c>
      <c r="B89" s="14" t="s">
        <v>5318</v>
      </c>
      <c r="C89" s="13" t="s">
        <v>5319</v>
      </c>
      <c r="D89" s="15" t="s">
        <v>5320</v>
      </c>
      <c r="E89" s="15" t="s">
        <v>5321</v>
      </c>
      <c r="F89" s="13" t="s">
        <v>6380</v>
      </c>
      <c r="G89" s="13" t="s">
        <v>5323</v>
      </c>
      <c r="H89" s="13"/>
      <c r="I89" s="13" t="s">
        <v>1175</v>
      </c>
      <c r="J89" s="13" t="s">
        <v>5325</v>
      </c>
      <c r="K89" s="13"/>
      <c r="L89" s="13"/>
      <c r="M89" s="13"/>
      <c r="N89" s="13" t="s">
        <v>5328</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12.5" x14ac:dyDescent="0.25">
      <c r="A90" s="13" t="s">
        <v>5329</v>
      </c>
      <c r="B90" s="14" t="s">
        <v>5330</v>
      </c>
      <c r="C90" s="13" t="s">
        <v>5331</v>
      </c>
      <c r="D90" s="15" t="s">
        <v>5332</v>
      </c>
      <c r="E90" s="15"/>
      <c r="F90" s="13" t="s">
        <v>6380</v>
      </c>
      <c r="G90" s="13" t="s">
        <v>5335</v>
      </c>
      <c r="H90" s="13" t="s">
        <v>5336</v>
      </c>
      <c r="I90" s="13" t="s">
        <v>5338</v>
      </c>
      <c r="J90" s="13" t="s">
        <v>5342</v>
      </c>
      <c r="K90" s="13" t="s">
        <v>5099</v>
      </c>
      <c r="L90" s="13" t="s">
        <v>5344</v>
      </c>
      <c r="M90" s="13"/>
      <c r="N90" s="13" t="s">
        <v>5355</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46.25" x14ac:dyDescent="0.25">
      <c r="A91" s="13" t="s">
        <v>5329</v>
      </c>
      <c r="B91" s="14" t="s">
        <v>5365</v>
      </c>
      <c r="C91" s="13" t="s">
        <v>5366</v>
      </c>
      <c r="D91" s="15" t="s">
        <v>5367</v>
      </c>
      <c r="E91" s="15"/>
      <c r="F91" s="13" t="s">
        <v>6381</v>
      </c>
      <c r="G91" s="13"/>
      <c r="H91" s="13"/>
      <c r="I91" s="13" t="s">
        <v>5338</v>
      </c>
      <c r="J91" s="13" t="s">
        <v>5368</v>
      </c>
      <c r="K91" s="13" t="s">
        <v>5369</v>
      </c>
      <c r="L91" s="13"/>
      <c r="M91" s="13"/>
      <c r="N91" s="13" t="s">
        <v>5355</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92.5" x14ac:dyDescent="0.25">
      <c r="A92" s="13" t="s">
        <v>5329</v>
      </c>
      <c r="B92" s="14" t="s">
        <v>5384</v>
      </c>
      <c r="C92" s="13" t="s">
        <v>5385</v>
      </c>
      <c r="D92" s="15" t="s">
        <v>5386</v>
      </c>
      <c r="E92" s="15"/>
      <c r="F92" s="13" t="s">
        <v>6385</v>
      </c>
      <c r="G92" s="13"/>
      <c r="H92" s="13"/>
      <c r="I92" s="13"/>
      <c r="J92" s="13"/>
      <c r="K92" s="13"/>
      <c r="L92" s="13"/>
      <c r="M92" s="13"/>
      <c r="N92" s="13" t="s">
        <v>5388</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81.25" x14ac:dyDescent="0.25">
      <c r="A93" s="13" t="s">
        <v>5329</v>
      </c>
      <c r="B93" s="14" t="s">
        <v>5497</v>
      </c>
      <c r="C93" s="13" t="s">
        <v>5498</v>
      </c>
      <c r="D93" s="15" t="s">
        <v>5499</v>
      </c>
      <c r="E93" s="15"/>
      <c r="F93" s="13" t="s">
        <v>6385</v>
      </c>
      <c r="G93" s="13"/>
      <c r="H93" s="13"/>
      <c r="I93" s="13"/>
      <c r="J93" s="13" t="s">
        <v>5500</v>
      </c>
      <c r="K93" s="13"/>
      <c r="L93" s="13"/>
      <c r="M93" s="13"/>
      <c r="N93" s="13" t="s">
        <v>5501</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3.75" x14ac:dyDescent="0.25">
      <c r="A94" s="13" t="s">
        <v>5536</v>
      </c>
      <c r="B94" s="14" t="s">
        <v>5537</v>
      </c>
      <c r="C94" s="13" t="s">
        <v>5538</v>
      </c>
      <c r="D94" s="15" t="s">
        <v>5539</v>
      </c>
      <c r="E94" s="15" t="s">
        <v>5540</v>
      </c>
      <c r="F94" s="13" t="s">
        <v>6381</v>
      </c>
      <c r="G94" s="13"/>
      <c r="H94" s="13" t="s">
        <v>5544</v>
      </c>
      <c r="I94" s="13"/>
      <c r="J94" s="13" t="s">
        <v>5545</v>
      </c>
      <c r="K94" s="13" t="s">
        <v>5547</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3.75" x14ac:dyDescent="0.25">
      <c r="A95" s="13" t="s">
        <v>5577</v>
      </c>
      <c r="B95" s="14" t="s">
        <v>5578</v>
      </c>
      <c r="C95" s="13" t="s">
        <v>5579</v>
      </c>
      <c r="D95" s="15" t="s">
        <v>5580</v>
      </c>
      <c r="E95" s="15"/>
      <c r="F95" s="13" t="s">
        <v>6380</v>
      </c>
      <c r="G95" s="13"/>
      <c r="H95" s="13" t="s">
        <v>5584</v>
      </c>
      <c r="I95" s="13"/>
      <c r="J95" s="13" t="s">
        <v>5587</v>
      </c>
      <c r="K95" s="13"/>
      <c r="L95" s="13" t="s">
        <v>410</v>
      </c>
      <c r="M95" s="13" t="s">
        <v>5589</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56.25" x14ac:dyDescent="0.25">
      <c r="A96" s="13" t="s">
        <v>5674</v>
      </c>
      <c r="B96" s="14" t="s">
        <v>5674</v>
      </c>
      <c r="C96" s="13" t="s">
        <v>5675</v>
      </c>
      <c r="D96" s="15" t="s">
        <v>5676</v>
      </c>
      <c r="E96" s="15"/>
      <c r="F96" s="13" t="s">
        <v>6380</v>
      </c>
      <c r="G96" s="13"/>
      <c r="H96" s="13"/>
      <c r="I96" s="13"/>
      <c r="J96" s="13"/>
      <c r="K96" s="13" t="s">
        <v>5678</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12.5" x14ac:dyDescent="0.25">
      <c r="A97" s="13" t="s">
        <v>5919</v>
      </c>
      <c r="B97" s="14" t="s">
        <v>5919</v>
      </c>
      <c r="C97" s="13" t="s">
        <v>5920</v>
      </c>
      <c r="D97" s="15" t="s">
        <v>5921</v>
      </c>
      <c r="E97" s="15" t="s">
        <v>5922</v>
      </c>
      <c r="F97" s="13" t="s">
        <v>6380</v>
      </c>
      <c r="G97" s="13"/>
      <c r="H97" s="13" t="s">
        <v>5928</v>
      </c>
      <c r="I97" s="13"/>
      <c r="J97" s="13" t="s">
        <v>5699</v>
      </c>
      <c r="K97" s="13"/>
      <c r="L97" s="13" t="s">
        <v>410</v>
      </c>
      <c r="M97" s="13" t="s">
        <v>5931</v>
      </c>
      <c r="N97" s="13" t="s">
        <v>5938</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90" x14ac:dyDescent="0.25">
      <c r="A98" s="13" t="s">
        <v>5919</v>
      </c>
      <c r="B98" s="14" t="s">
        <v>5949</v>
      </c>
      <c r="C98" s="13" t="s">
        <v>5950</v>
      </c>
      <c r="D98" s="15" t="s">
        <v>5951</v>
      </c>
      <c r="E98" s="15" t="s">
        <v>1030</v>
      </c>
      <c r="F98" s="13" t="s">
        <v>6380</v>
      </c>
      <c r="G98" s="13"/>
      <c r="H98" s="13" t="s">
        <v>5953</v>
      </c>
      <c r="I98" s="13"/>
      <c r="J98" s="13" t="s">
        <v>5955</v>
      </c>
      <c r="K98" s="13"/>
      <c r="L98" s="13"/>
      <c r="M98" s="13" t="s">
        <v>5956</v>
      </c>
      <c r="N98" s="13" t="s">
        <v>5958</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92.5" x14ac:dyDescent="0.25">
      <c r="A99" s="13" t="s">
        <v>5919</v>
      </c>
      <c r="B99" s="14" t="s">
        <v>6012</v>
      </c>
      <c r="C99" s="13" t="s">
        <v>6013</v>
      </c>
      <c r="D99" s="15" t="s">
        <v>6014</v>
      </c>
      <c r="E99" s="15"/>
      <c r="F99" s="13" t="s">
        <v>6381</v>
      </c>
      <c r="G99" s="13"/>
      <c r="H99" s="13"/>
      <c r="I99" s="13"/>
      <c r="J99" s="13" t="s">
        <v>1084</v>
      </c>
      <c r="K99" s="13"/>
      <c r="L99" s="13"/>
      <c r="M99" s="13"/>
      <c r="N99" s="13" t="s">
        <v>6015</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101.25" x14ac:dyDescent="0.25">
      <c r="A100" s="13" t="s">
        <v>5919</v>
      </c>
      <c r="B100" s="14" t="s">
        <v>6016</v>
      </c>
      <c r="C100" s="13" t="s">
        <v>6017</v>
      </c>
      <c r="D100" s="15" t="s">
        <v>6018</v>
      </c>
      <c r="E100" s="15" t="s">
        <v>2751</v>
      </c>
      <c r="F100" s="13" t="s">
        <v>6380</v>
      </c>
      <c r="G100" s="13"/>
      <c r="H100" s="13" t="s">
        <v>6020</v>
      </c>
      <c r="I100" s="13"/>
      <c r="J100" s="13" t="s">
        <v>6023</v>
      </c>
      <c r="K100" s="13"/>
      <c r="L100" s="13"/>
      <c r="M100" s="13" t="s">
        <v>6025</v>
      </c>
      <c r="N100" s="13" t="s">
        <v>6028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3.75" x14ac:dyDescent="0.25">
      <c r="A101" s="13" t="s">
        <v>6068</v>
      </c>
      <c r="B101" s="14" t="s">
        <v>6069</v>
      </c>
      <c r="C101" s="13" t="s">
        <v>6070</v>
      </c>
      <c r="D101" s="15" t="s">
        <v>6071</v>
      </c>
      <c r="E101" s="15"/>
      <c r="F101" s="13" t="s">
        <v>6381</v>
      </c>
      <c r="G101" s="13"/>
      <c r="H101" s="13"/>
      <c r="I101" s="13"/>
      <c r="J101" s="13" t="s">
        <v>6074</v>
      </c>
      <c r="K101" s="13"/>
      <c r="L101" s="13"/>
      <c r="M101" s="13" t="s">
        <v>6075</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3.75" x14ac:dyDescent="0.25">
      <c r="A102" s="13" t="s">
        <v>6109</v>
      </c>
      <c r="B102" s="14" t="s">
        <v>6110</v>
      </c>
      <c r="C102" s="13" t="s">
        <v>6111</v>
      </c>
      <c r="D102" s="15" t="s">
        <v>6112</v>
      </c>
      <c r="E102" s="15" t="s">
        <v>6113</v>
      </c>
      <c r="F102" s="13" t="s">
        <v>6380</v>
      </c>
      <c r="G102" s="13"/>
      <c r="H102" s="13" t="s">
        <v>5631</v>
      </c>
      <c r="I102" s="13"/>
      <c r="J102" s="13" t="s">
        <v>2454</v>
      </c>
      <c r="K102" s="13"/>
      <c r="L102" s="13"/>
      <c r="M102" s="13" t="s">
        <v>6117</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3.75" x14ac:dyDescent="0.25">
      <c r="A103" s="13" t="s">
        <v>6109</v>
      </c>
      <c r="B103" s="14" t="s">
        <v>6150</v>
      </c>
      <c r="C103" s="13" t="s">
        <v>6151</v>
      </c>
      <c r="D103" s="15" t="s">
        <v>6152</v>
      </c>
      <c r="E103" s="15"/>
      <c r="F103" s="13" t="s">
        <v>6381</v>
      </c>
      <c r="G103" s="13"/>
      <c r="H103" s="13"/>
      <c r="I103" s="13"/>
      <c r="J103" s="13" t="s">
        <v>6153</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5" x14ac:dyDescent="0.25">
      <c r="A104" s="13" t="s">
        <v>6273</v>
      </c>
      <c r="B104" s="14" t="s">
        <v>6274</v>
      </c>
      <c r="C104" s="13" t="s">
        <v>6275</v>
      </c>
      <c r="D104" s="15" t="s">
        <v>6276</v>
      </c>
      <c r="E104" s="15"/>
      <c r="F104" s="13" t="s">
        <v>6385</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45" x14ac:dyDescent="0.25">
      <c r="A105" s="13" t="s">
        <v>6273</v>
      </c>
      <c r="B105" s="14" t="s">
        <v>6279</v>
      </c>
      <c r="C105" s="13" t="s">
        <v>6280</v>
      </c>
      <c r="D105" s="15" t="s">
        <v>6281</v>
      </c>
      <c r="E105" s="15"/>
      <c r="F105" s="13" t="s">
        <v>6385</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114" priority="44" operator="containsText" text="Management">
      <formula>NOT(ISERROR(SEARCH("Management",F1)))</formula>
    </cfRule>
    <cfRule type="containsText" dxfId="113" priority="45" operator="containsText" text="All Users">
      <formula>NOT(ISERROR(SEARCH("All Users",F1)))</formula>
    </cfRule>
    <cfRule type="containsText" dxfId="112" priority="46" operator="containsText" text="Technical">
      <formula>NOT(ISERROR(SEARCH("Technical",F1)))</formula>
    </cfRule>
  </conditionalFormatting>
  <conditionalFormatting sqref="G1:H1 G106:I1048576">
    <cfRule type="containsText" dxfId="111" priority="42" operator="containsText" text="Basic">
      <formula>NOT(ISERROR(SEARCH("Basic",G1)))</formula>
    </cfRule>
    <cfRule type="containsText" dxfId="110" priority="43" operator="containsText" text="Enhanced">
      <formula>NOT(ISERROR(SEARCH("Enhanced",G1)))</formula>
    </cfRule>
  </conditionalFormatting>
  <conditionalFormatting sqref="I2:I105">
    <cfRule type="notContainsBlanks" dxfId="109" priority="41">
      <formula>LEN(TRIM(I2))&gt;0</formula>
    </cfRule>
  </conditionalFormatting>
  <conditionalFormatting sqref="I105 I1:I103">
    <cfRule type="containsText" dxfId="108" priority="39" operator="containsText" text="Basic">
      <formula>NOT(ISERROR(SEARCH("Basic",I1)))</formula>
    </cfRule>
    <cfRule type="containsText" dxfId="107" priority="40" operator="containsText" text="Enhanced">
      <formula>NOT(ISERROR(SEARCH("Enhanced",I1)))</formula>
    </cfRule>
  </conditionalFormatting>
  <conditionalFormatting sqref="I104">
    <cfRule type="containsText" dxfId="106" priority="37" operator="containsText" text="Basic">
      <formula>NOT(ISERROR(SEARCH("Basic",I104)))</formula>
    </cfRule>
    <cfRule type="containsText" dxfId="105" priority="38" operator="containsText" text="Enhanced">
      <formula>NOT(ISERROR(SEARCH("Enhanced",I104)))</formula>
    </cfRule>
  </conditionalFormatting>
  <conditionalFormatting sqref="G2:M105">
    <cfRule type="notContainsBlanks" dxfId="104" priority="36">
      <formula>LEN(TRIM(G2))&gt;0</formula>
    </cfRule>
  </conditionalFormatting>
  <conditionalFormatting sqref="N2:BL105">
    <cfRule type="notContainsBlanks" dxfId="103" priority="35">
      <formula>LEN(TRIM(N2))&gt;0</formula>
    </cfRule>
  </conditionalFormatting>
  <conditionalFormatting sqref="BM2:CP105">
    <cfRule type="notContainsBlanks" dxfId="102" priority="34">
      <formula>LEN(TRIM(BM2))&gt;0</formula>
    </cfRule>
  </conditionalFormatting>
  <conditionalFormatting sqref="F104">
    <cfRule type="containsText" dxfId="101" priority="31" operator="containsText" text="Management">
      <formula>NOT(ISERROR(SEARCH("Management",F104)))</formula>
    </cfRule>
    <cfRule type="containsText" dxfId="100" priority="32" operator="containsText" text="All Users">
      <formula>NOT(ISERROR(SEARCH("All Users",F104)))</formula>
    </cfRule>
    <cfRule type="containsText" dxfId="99" priority="33" operator="containsText" text="Technical">
      <formula>NOT(ISERROR(SEARCH("Technical",F104)))</formula>
    </cfRule>
  </conditionalFormatting>
  <conditionalFormatting sqref="F33">
    <cfRule type="containsText" dxfId="98" priority="28" operator="containsText" text="Management">
      <formula>NOT(ISERROR(SEARCH("Management",F33)))</formula>
    </cfRule>
    <cfRule type="containsText" dxfId="97" priority="29" operator="containsText" text="All Users">
      <formula>NOT(ISERROR(SEARCH("All Users",F33)))</formula>
    </cfRule>
    <cfRule type="containsText" dxfId="96" priority="30" operator="containsText" text="Technical">
      <formula>NOT(ISERROR(SEARCH("Technical",F33)))</formula>
    </cfRule>
  </conditionalFormatting>
  <conditionalFormatting sqref="F34">
    <cfRule type="containsText" dxfId="95" priority="25" operator="containsText" text="Management">
      <formula>NOT(ISERROR(SEARCH("Management",F34)))</formula>
    </cfRule>
    <cfRule type="containsText" dxfId="94" priority="26" operator="containsText" text="All Users">
      <formula>NOT(ISERROR(SEARCH("All Users",F34)))</formula>
    </cfRule>
    <cfRule type="containsText" dxfId="93" priority="27" operator="containsText" text="Technical">
      <formula>NOT(ISERROR(SEARCH("Technical",F34)))</formula>
    </cfRule>
  </conditionalFormatting>
  <conditionalFormatting sqref="F40">
    <cfRule type="containsText" dxfId="92" priority="22" operator="containsText" text="Management">
      <formula>NOT(ISERROR(SEARCH("Management",F40)))</formula>
    </cfRule>
    <cfRule type="containsText" dxfId="91" priority="23" operator="containsText" text="All Users">
      <formula>NOT(ISERROR(SEARCH("All Users",F40)))</formula>
    </cfRule>
    <cfRule type="containsText" dxfId="90" priority="24" operator="containsText" text="Technical">
      <formula>NOT(ISERROR(SEARCH("Technical",F40)))</formula>
    </cfRule>
  </conditionalFormatting>
  <conditionalFormatting sqref="F38">
    <cfRule type="containsText" dxfId="89" priority="19" operator="containsText" text="Management">
      <formula>NOT(ISERROR(SEARCH("Management",F38)))</formula>
    </cfRule>
    <cfRule type="containsText" dxfId="88" priority="20" operator="containsText" text="All Users">
      <formula>NOT(ISERROR(SEARCH("All Users",F38)))</formula>
    </cfRule>
    <cfRule type="containsText" dxfId="87" priority="21" operator="containsText" text="Technical">
      <formula>NOT(ISERROR(SEARCH("Technical",F38)))</formula>
    </cfRule>
  </conditionalFormatting>
  <conditionalFormatting sqref="F43">
    <cfRule type="containsText" dxfId="86" priority="16" operator="containsText" text="Management">
      <formula>NOT(ISERROR(SEARCH("Management",F43)))</formula>
    </cfRule>
    <cfRule type="containsText" dxfId="85" priority="17" operator="containsText" text="All Users">
      <formula>NOT(ISERROR(SEARCH("All Users",F43)))</formula>
    </cfRule>
    <cfRule type="containsText" dxfId="84" priority="18" operator="containsText" text="Technical">
      <formula>NOT(ISERROR(SEARCH("Technical",F43)))</formula>
    </cfRule>
  </conditionalFormatting>
  <conditionalFormatting sqref="F49">
    <cfRule type="containsText" dxfId="83" priority="13" operator="containsText" text="Management">
      <formula>NOT(ISERROR(SEARCH("Management",F49)))</formula>
    </cfRule>
    <cfRule type="containsText" dxfId="82" priority="14" operator="containsText" text="All Users">
      <formula>NOT(ISERROR(SEARCH("All Users",F49)))</formula>
    </cfRule>
    <cfRule type="containsText" dxfId="81" priority="15" operator="containsText" text="Technical">
      <formula>NOT(ISERROR(SEARCH("Technical",F49)))</formula>
    </cfRule>
  </conditionalFormatting>
  <conditionalFormatting sqref="F67:F71">
    <cfRule type="containsText" dxfId="80" priority="10" operator="containsText" text="Management">
      <formula>NOT(ISERROR(SEARCH("Management",F67)))</formula>
    </cfRule>
    <cfRule type="containsText" dxfId="79" priority="11" operator="containsText" text="All Users">
      <formula>NOT(ISERROR(SEARCH("All Users",F67)))</formula>
    </cfRule>
    <cfRule type="containsText" dxfId="78" priority="12" operator="containsText" text="Technical">
      <formula>NOT(ISERROR(SEARCH("Technical",F67)))</formula>
    </cfRule>
  </conditionalFormatting>
  <conditionalFormatting sqref="F82">
    <cfRule type="containsText" dxfId="77" priority="7" operator="containsText" text="Management">
      <formula>NOT(ISERROR(SEARCH("Management",F82)))</formula>
    </cfRule>
    <cfRule type="containsText" dxfId="76" priority="8" operator="containsText" text="All Users">
      <formula>NOT(ISERROR(SEARCH("All Users",F82)))</formula>
    </cfRule>
    <cfRule type="containsText" dxfId="75" priority="9" operator="containsText" text="Technical">
      <formula>NOT(ISERROR(SEARCH("Technical",F82)))</formula>
    </cfRule>
  </conditionalFormatting>
  <conditionalFormatting sqref="F86">
    <cfRule type="containsText" dxfId="74" priority="4" operator="containsText" text="Management">
      <formula>NOT(ISERROR(SEARCH("Management",F86)))</formula>
    </cfRule>
    <cfRule type="containsText" dxfId="73" priority="5" operator="containsText" text="All Users">
      <formula>NOT(ISERROR(SEARCH("All Users",F86)))</formula>
    </cfRule>
    <cfRule type="containsText" dxfId="72" priority="6" operator="containsText" text="Technical">
      <formula>NOT(ISERROR(SEARCH("Technical",F86)))</formula>
    </cfRule>
  </conditionalFormatting>
  <conditionalFormatting sqref="F88">
    <cfRule type="containsText" dxfId="71" priority="1" operator="containsText" text="Management">
      <formula>NOT(ISERROR(SEARCH("Management",F88)))</formula>
    </cfRule>
    <cfRule type="containsText" dxfId="70" priority="2" operator="containsText" text="All Users">
      <formula>NOT(ISERROR(SEARCH("All Users",F88)))</formula>
    </cfRule>
    <cfRule type="containsText" dxfId="69"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2019.3</vt:lpstr>
      <vt:lpstr>SCF Domains &amp; Principles</vt:lpstr>
      <vt:lpstr>Privacy Management</vt:lpstr>
      <vt:lpstr>EU GDPR Compliance Criteria</vt:lpstr>
      <vt:lpstr>'EU GDPR Compliance Criteria'!Print_Area</vt:lpstr>
      <vt:lpstr>'Privacy Management'!Print_Area</vt:lpstr>
      <vt:lpstr>'SCF 2019.3'!Print_Area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2019.1</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2019-04-03T17:50:18Z</dcterms:modified>
  <cp:category>Secure Controls Framework</cp:category>
</cp:coreProperties>
</file>