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tlevka-forman-gipsopolimernaya-finishnaya-20kg-90639104/" TargetMode="External" Id="rId10" /><Relationship Type="http://schemas.openxmlformats.org/officeDocument/2006/relationships/hyperlink" Target="https://krasnodar.lemanapro.ru/product/kraska-dlya-vnutrennih-pokrytiy-absolute-professional-unifarbe-matovaya-cvet-belyy-10-l-92757425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ompozitnaya-50x50x2-mm-05x2-m-86750000/" TargetMode="External" Id="rId15" /><Relationship Type="http://schemas.openxmlformats.org/officeDocument/2006/relationships/hyperlink" Target="https://krasnodar.lemanapro.ru/catalogue/smesi-dlya-pola/" TargetMode="External" Id="rId16" /><Relationship Type="http://schemas.openxmlformats.org/officeDocument/2006/relationships/hyperlink" Target="https://krasnodar.lemanapro.ru/catalogue/profili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12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21017</v>
      </c>
      <c r="C7" s="11" t="n"/>
      <c r="D7" s="10" t="n">
        <v>23395</v>
      </c>
      <c r="E7" s="11" t="n"/>
      <c r="F7" s="10" t="n">
        <v>44412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Краснодар&amp;C12.10.2026&amp;R&amp;P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Шпатлёвка Forman гипсополимерная финишная 20 кг</t>
        </is>
      </c>
      <c r="D14" s="37" t="inlineStr">
        <is>
          <t>90639104</t>
        </is>
      </c>
      <c r="E14" s="37" t="inlineStr">
        <is>
          <t>мешок</t>
        </is>
      </c>
      <c r="F14" s="39" t="n">
        <v>1</v>
      </c>
      <c r="G14" s="40" t="n">
        <v>465</v>
      </c>
      <c r="H14" s="41" t="n">
        <v>465</v>
      </c>
      <c r="I14" s="37" t="inlineStr">
        <is>
          <t>замена бренда</t>
        </is>
      </c>
      <c r="J14" s="38" t="inlineStr">
        <is>
          <t>Сатентек в каталоге Лемана ПРО Краснодар не найден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Absolute Professional UniFarbe матовая белая 10 л</t>
        </is>
      </c>
      <c r="D15" s="37" t="inlineStr">
        <is>
          <t>92757425</t>
        </is>
      </c>
      <c r="E15" s="37" t="inlineStr">
        <is>
          <t>шт</t>
        </is>
      </c>
      <c r="F15" s="39" t="n">
        <v>1</v>
      </c>
      <c r="G15" s="40" t="n">
        <v>3950</v>
      </c>
      <c r="H15" s="41" t="n">
        <v>3950</v>
      </c>
      <c r="I15" s="37" t="inlineStr">
        <is>
          <t>замена фасовки</t>
        </is>
      </c>
      <c r="J15" s="38" t="inlineStr">
        <is>
          <t>Банки ровно 7 л нет, взята белая интерьерная 10 л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24" t="n">
        <v>15</v>
      </c>
      <c r="B19" s="25" t="inlineStr">
        <is>
          <t>Сетка композитная 50×50, 2 м × 50 см — 4 шт</t>
        </is>
      </c>
      <c r="C19" s="25" t="inlineStr">
        <is>
          <t>Сетка композитная 50×50×2 мм, 0,5×2 м</t>
        </is>
      </c>
      <c r="D19" s="24" t="inlineStr">
        <is>
          <t>86750000</t>
        </is>
      </c>
      <c r="E19" s="24" t="inlineStr">
        <is>
          <t>шт</t>
        </is>
      </c>
      <c r="F19" s="26" t="n">
        <v>4</v>
      </c>
      <c r="G19" s="27" t="n">
        <v>126</v>
      </c>
      <c r="H19" s="28" t="n">
        <v>504</v>
      </c>
      <c r="I19" s="24" t="inlineStr">
        <is>
          <t>как в списке</t>
        </is>
      </c>
      <c r="J19" s="25" t="inlineStr">
        <is>
          <t>Размер полотна совпадает со списком</t>
        </is>
      </c>
      <c r="K19" s="29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Стимул П-77, 25 кг</t>
        </is>
      </c>
      <c r="D20" s="37" t="inlineStr">
        <is>
          <t>—</t>
        </is>
      </c>
      <c r="E20" s="37" t="inlineStr">
        <is>
          <t>мешок</t>
        </is>
      </c>
      <c r="F20" s="39" t="n">
        <v>8</v>
      </c>
      <c r="G20" s="40" t="n">
        <v>300</v>
      </c>
      <c r="H20" s="41" t="n">
        <v>2400</v>
      </c>
      <c r="I20" s="37" t="inlineStr">
        <is>
          <t>замена фасовки</t>
        </is>
      </c>
      <c r="J20" s="38" t="inlineStr">
        <is>
          <t>Мешков 30 кг в каталоге не найдено, взяты 25 кг × 8 шт как в списке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10×3000 мм</t>
        </is>
      </c>
      <c r="D21" s="37" t="inlineStr">
        <is>
          <t>—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Пластиковый маяк 10 мм в выдаче не найден, взят маяк 10 мм / 3 м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21 017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Краснодар&amp;C12.10.2026&amp;R&amp;P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Краснодар&amp;C12.10.2026&amp;R&amp;P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(~21 017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Краснодар&amp;C12.10.2026&amp;R&amp;P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2026-10-12T09:36:55Z</dcterms:created>
  <dcterms:modified xsi:type="dcterms:W3CDTF">2026-10-12T09:36:55Z</dcterms:modified>
</cp:coreProperties>
</file>