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ona\Desktop\"/>
    </mc:Choice>
  </mc:AlternateContent>
  <bookViews>
    <workbookView xWindow="0" yWindow="0" windowWidth="23040" windowHeight="880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E4" i="1"/>
  <c r="C3" i="1"/>
  <c r="G3" i="1" s="1"/>
  <c r="H3" i="1" s="1"/>
  <c r="G1" i="1"/>
  <c r="B7" i="1" l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5386" i="1"/>
  <c r="C5386" i="1"/>
  <c r="B5387" i="1"/>
  <c r="C5387" i="1"/>
  <c r="B5388" i="1"/>
  <c r="C5388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724" i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C7" i="1"/>
  <c r="D7" i="1" s="1"/>
  <c r="D3712" i="1" l="1"/>
  <c r="D3708" i="1"/>
  <c r="D3704" i="1"/>
  <c r="D3700" i="1"/>
  <c r="D3696" i="1"/>
  <c r="D3692" i="1"/>
  <c r="D3688" i="1"/>
  <c r="E3688" i="1" s="1"/>
  <c r="F3688" i="1" s="1"/>
  <c r="D3684" i="1"/>
  <c r="E3684" i="1" s="1"/>
  <c r="F3684" i="1" s="1"/>
  <c r="D3680" i="1"/>
  <c r="E3680" i="1" s="1"/>
  <c r="F3680" i="1" s="1"/>
  <c r="D3676" i="1"/>
  <c r="D3672" i="1"/>
  <c r="D3668" i="1"/>
  <c r="E3668" i="1" s="1"/>
  <c r="F3668" i="1" s="1"/>
  <c r="D3664" i="1"/>
  <c r="E3664" i="1" s="1"/>
  <c r="F3664" i="1" s="1"/>
  <c r="D3660" i="1"/>
  <c r="E3660" i="1" s="1"/>
  <c r="F3660" i="1" s="1"/>
  <c r="D3656" i="1"/>
  <c r="E3656" i="1" s="1"/>
  <c r="F3656" i="1" s="1"/>
  <c r="D3652" i="1"/>
  <c r="E3652" i="1" s="1"/>
  <c r="F3652" i="1" s="1"/>
  <c r="D3648" i="1"/>
  <c r="E3648" i="1" s="1"/>
  <c r="F3648" i="1" s="1"/>
  <c r="D3644" i="1"/>
  <c r="D3640" i="1"/>
  <c r="D3636" i="1"/>
  <c r="D3632" i="1"/>
  <c r="E3632" i="1" s="1"/>
  <c r="F3632" i="1" s="1"/>
  <c r="D3628" i="1"/>
  <c r="E3628" i="1" s="1"/>
  <c r="F3628" i="1" s="1"/>
  <c r="D3624" i="1"/>
  <c r="E3624" i="1" s="1"/>
  <c r="F3624" i="1" s="1"/>
  <c r="D3620" i="1"/>
  <c r="E3620" i="1" s="1"/>
  <c r="F3620" i="1" s="1"/>
  <c r="D3616" i="1"/>
  <c r="E3616" i="1" s="1"/>
  <c r="F3616" i="1" s="1"/>
  <c r="D3612" i="1"/>
  <c r="D3608" i="1"/>
  <c r="E3608" i="1" s="1"/>
  <c r="F3608" i="1" s="1"/>
  <c r="D3604" i="1"/>
  <c r="E3604" i="1" s="1"/>
  <c r="F3604" i="1" s="1"/>
  <c r="D3600" i="1"/>
  <c r="E3600" i="1" s="1"/>
  <c r="F3600" i="1" s="1"/>
  <c r="D3596" i="1"/>
  <c r="E3596" i="1" s="1"/>
  <c r="F3596" i="1" s="1"/>
  <c r="D3592" i="1"/>
  <c r="E3592" i="1" s="1"/>
  <c r="F3592" i="1" s="1"/>
  <c r="D3588" i="1"/>
  <c r="E3588" i="1" s="1"/>
  <c r="F3588" i="1" s="1"/>
  <c r="D3584" i="1"/>
  <c r="D3580" i="1"/>
  <c r="D3576" i="1"/>
  <c r="E3576" i="1" s="1"/>
  <c r="F3576" i="1" s="1"/>
  <c r="D3572" i="1"/>
  <c r="E3572" i="1" s="1"/>
  <c r="F3572" i="1" s="1"/>
  <c r="D3568" i="1"/>
  <c r="E3568" i="1" s="1"/>
  <c r="F3568" i="1" s="1"/>
  <c r="D3564" i="1"/>
  <c r="E3564" i="1" s="1"/>
  <c r="F3564" i="1" s="1"/>
  <c r="D3560" i="1"/>
  <c r="E3560" i="1" s="1"/>
  <c r="F3560" i="1" s="1"/>
  <c r="D3556" i="1"/>
  <c r="E3556" i="1" s="1"/>
  <c r="F3556" i="1" s="1"/>
  <c r="D3552" i="1"/>
  <c r="E3552" i="1" s="1"/>
  <c r="F3552" i="1" s="1"/>
  <c r="D3548" i="1"/>
  <c r="D3544" i="1"/>
  <c r="E3544" i="1" s="1"/>
  <c r="F3544" i="1" s="1"/>
  <c r="D3540" i="1"/>
  <c r="E3540" i="1" s="1"/>
  <c r="F3540" i="1" s="1"/>
  <c r="D3536" i="1"/>
  <c r="E3536" i="1" s="1"/>
  <c r="F3536" i="1" s="1"/>
  <c r="D3532" i="1"/>
  <c r="E3532" i="1" s="1"/>
  <c r="F3532" i="1" s="1"/>
  <c r="D3528" i="1"/>
  <c r="E3528" i="1" s="1"/>
  <c r="F3528" i="1" s="1"/>
  <c r="D3524" i="1"/>
  <c r="E3524" i="1" s="1"/>
  <c r="F3524" i="1" s="1"/>
  <c r="D3520" i="1"/>
  <c r="E3520" i="1" s="1"/>
  <c r="F3520" i="1" s="1"/>
  <c r="D3516" i="1"/>
  <c r="D3512" i="1"/>
  <c r="D3508" i="1"/>
  <c r="E3508" i="1" s="1"/>
  <c r="F3508" i="1" s="1"/>
  <c r="D3504" i="1"/>
  <c r="E3504" i="1" s="1"/>
  <c r="F3504" i="1" s="1"/>
  <c r="D3500" i="1"/>
  <c r="E3500" i="1" s="1"/>
  <c r="F3500" i="1" s="1"/>
  <c r="D3496" i="1"/>
  <c r="E3496" i="1" s="1"/>
  <c r="F3496" i="1" s="1"/>
  <c r="D3492" i="1"/>
  <c r="E3492" i="1" s="1"/>
  <c r="F3492" i="1" s="1"/>
  <c r="D3488" i="1"/>
  <c r="E3488" i="1" s="1"/>
  <c r="F3488" i="1" s="1"/>
  <c r="D3484" i="1"/>
  <c r="D3480" i="1"/>
  <c r="E3480" i="1" s="1"/>
  <c r="F3480" i="1" s="1"/>
  <c r="D3476" i="1"/>
  <c r="E3476" i="1" s="1"/>
  <c r="F3476" i="1" s="1"/>
  <c r="D3472" i="1"/>
  <c r="E3472" i="1" s="1"/>
  <c r="F3472" i="1" s="1"/>
  <c r="D3468" i="1"/>
  <c r="E3468" i="1" s="1"/>
  <c r="F3468" i="1" s="1"/>
  <c r="D3464" i="1"/>
  <c r="E3464" i="1" s="1"/>
  <c r="F3464" i="1" s="1"/>
  <c r="D3460" i="1"/>
  <c r="E3460" i="1" s="1"/>
  <c r="F3460" i="1" s="1"/>
  <c r="D3456" i="1"/>
  <c r="E3456" i="1" s="1"/>
  <c r="F3456" i="1" s="1"/>
  <c r="D3452" i="1"/>
  <c r="D3448" i="1"/>
  <c r="E3448" i="1" s="1"/>
  <c r="F3448" i="1" s="1"/>
  <c r="D3444" i="1"/>
  <c r="E3444" i="1" s="1"/>
  <c r="F3444" i="1" s="1"/>
  <c r="D3440" i="1"/>
  <c r="E3440" i="1" s="1"/>
  <c r="F3440" i="1" s="1"/>
  <c r="D3436" i="1"/>
  <c r="E3436" i="1" s="1"/>
  <c r="F3436" i="1" s="1"/>
  <c r="D3432" i="1"/>
  <c r="E3432" i="1" s="1"/>
  <c r="F3432" i="1" s="1"/>
  <c r="D3428" i="1"/>
  <c r="E3428" i="1" s="1"/>
  <c r="F3428" i="1" s="1"/>
  <c r="D3424" i="1"/>
  <c r="D3420" i="1"/>
  <c r="D3416" i="1"/>
  <c r="D3412" i="1"/>
  <c r="E3412" i="1" s="1"/>
  <c r="F3412" i="1" s="1"/>
  <c r="D3408" i="1"/>
  <c r="E3408" i="1" s="1"/>
  <c r="F3408" i="1" s="1"/>
  <c r="D3404" i="1"/>
  <c r="E3404" i="1" s="1"/>
  <c r="F3404" i="1" s="1"/>
  <c r="D3400" i="1"/>
  <c r="E3400" i="1" s="1"/>
  <c r="F3400" i="1" s="1"/>
  <c r="D3396" i="1"/>
  <c r="E3396" i="1" s="1"/>
  <c r="F3396" i="1" s="1"/>
  <c r="D3392" i="1"/>
  <c r="E3392" i="1" s="1"/>
  <c r="F3392" i="1" s="1"/>
  <c r="D3388" i="1"/>
  <c r="D3384" i="1"/>
  <c r="D3380" i="1"/>
  <c r="E3380" i="1" s="1"/>
  <c r="F3380" i="1" s="1"/>
  <c r="D3376" i="1"/>
  <c r="E3376" i="1" s="1"/>
  <c r="F3376" i="1" s="1"/>
  <c r="D3372" i="1"/>
  <c r="E3372" i="1" s="1"/>
  <c r="F3372" i="1" s="1"/>
  <c r="D3368" i="1"/>
  <c r="E3368" i="1" s="1"/>
  <c r="F3368" i="1" s="1"/>
  <c r="D3364" i="1"/>
  <c r="E3364" i="1" s="1"/>
  <c r="F3364" i="1" s="1"/>
  <c r="D3360" i="1"/>
  <c r="E3360" i="1" s="1"/>
  <c r="F3360" i="1" s="1"/>
  <c r="D3356" i="1"/>
  <c r="D3352" i="1"/>
  <c r="E3352" i="1" s="1"/>
  <c r="F3352" i="1" s="1"/>
  <c r="D3348" i="1"/>
  <c r="E3348" i="1" s="1"/>
  <c r="F3348" i="1" s="1"/>
  <c r="D3344" i="1"/>
  <c r="E3344" i="1" s="1"/>
  <c r="F3344" i="1" s="1"/>
  <c r="D3340" i="1"/>
  <c r="E3340" i="1" s="1"/>
  <c r="F3340" i="1" s="1"/>
  <c r="D3336" i="1"/>
  <c r="E3336" i="1" s="1"/>
  <c r="F3336" i="1" s="1"/>
  <c r="D3332" i="1"/>
  <c r="E3332" i="1" s="1"/>
  <c r="F3332" i="1" s="1"/>
  <c r="D3328" i="1"/>
  <c r="D3324" i="1"/>
  <c r="D3320" i="1"/>
  <c r="D3316" i="1"/>
  <c r="E3316" i="1" s="1"/>
  <c r="F3316" i="1" s="1"/>
  <c r="D3312" i="1"/>
  <c r="E3312" i="1" s="1"/>
  <c r="F3312" i="1" s="1"/>
  <c r="D3308" i="1"/>
  <c r="E3308" i="1" s="1"/>
  <c r="F3308" i="1" s="1"/>
  <c r="D3304" i="1"/>
  <c r="E3304" i="1" s="1"/>
  <c r="F3304" i="1" s="1"/>
  <c r="D3300" i="1"/>
  <c r="E3300" i="1" s="1"/>
  <c r="F3300" i="1" s="1"/>
  <c r="D3296" i="1"/>
  <c r="E3296" i="1" s="1"/>
  <c r="F3296" i="1" s="1"/>
  <c r="D3292" i="1"/>
  <c r="D3288" i="1"/>
  <c r="E3288" i="1" s="1"/>
  <c r="F3288" i="1" s="1"/>
  <c r="D3284" i="1"/>
  <c r="D3280" i="1"/>
  <c r="E3280" i="1" s="1"/>
  <c r="F3280" i="1" s="1"/>
  <c r="D3276" i="1"/>
  <c r="E3276" i="1" s="1"/>
  <c r="F3276" i="1" s="1"/>
  <c r="D3272" i="1"/>
  <c r="E3272" i="1" s="1"/>
  <c r="F3272" i="1" s="1"/>
  <c r="D3268" i="1"/>
  <c r="E3268" i="1" s="1"/>
  <c r="F3268" i="1" s="1"/>
  <c r="D3264" i="1"/>
  <c r="D3260" i="1"/>
  <c r="D3256" i="1"/>
  <c r="E3256" i="1" s="1"/>
  <c r="F3256" i="1" s="1"/>
  <c r="D3252" i="1"/>
  <c r="E3252" i="1" s="1"/>
  <c r="F3252" i="1" s="1"/>
  <c r="D3248" i="1"/>
  <c r="E3248" i="1" s="1"/>
  <c r="F3248" i="1" s="1"/>
  <c r="D3244" i="1"/>
  <c r="E3244" i="1" s="1"/>
  <c r="F3244" i="1" s="1"/>
  <c r="D3240" i="1"/>
  <c r="E3240" i="1" s="1"/>
  <c r="F3240" i="1" s="1"/>
  <c r="D3236" i="1"/>
  <c r="E3236" i="1" s="1"/>
  <c r="F3236" i="1" s="1"/>
  <c r="D3232" i="1"/>
  <c r="E3232" i="1" s="1"/>
  <c r="F3232" i="1" s="1"/>
  <c r="D3228" i="1"/>
  <c r="D3224" i="1"/>
  <c r="D3220" i="1"/>
  <c r="E3220" i="1" s="1"/>
  <c r="F3220" i="1" s="1"/>
  <c r="D3216" i="1"/>
  <c r="E3216" i="1" s="1"/>
  <c r="F3216" i="1" s="1"/>
  <c r="D3212" i="1"/>
  <c r="E3212" i="1" s="1"/>
  <c r="F3212" i="1" s="1"/>
  <c r="D3208" i="1"/>
  <c r="E3208" i="1" s="1"/>
  <c r="F3208" i="1" s="1"/>
  <c r="D3204" i="1"/>
  <c r="E3204" i="1" s="1"/>
  <c r="F3204" i="1" s="1"/>
  <c r="D3200" i="1"/>
  <c r="E3200" i="1" s="1"/>
  <c r="F3200" i="1" s="1"/>
  <c r="D3196" i="1"/>
  <c r="D3192" i="1"/>
  <c r="E3192" i="1" s="1"/>
  <c r="F3192" i="1" s="1"/>
  <c r="D3188" i="1"/>
  <c r="E3188" i="1" s="1"/>
  <c r="F3188" i="1" s="1"/>
  <c r="D3184" i="1"/>
  <c r="E3184" i="1" s="1"/>
  <c r="F3184" i="1" s="1"/>
  <c r="D3180" i="1"/>
  <c r="E3180" i="1" s="1"/>
  <c r="F3180" i="1" s="1"/>
  <c r="D3176" i="1"/>
  <c r="E3176" i="1" s="1"/>
  <c r="F3176" i="1" s="1"/>
  <c r="D3172" i="1"/>
  <c r="E3172" i="1" s="1"/>
  <c r="F3172" i="1" s="1"/>
  <c r="D3168" i="1"/>
  <c r="E3168" i="1" s="1"/>
  <c r="F3168" i="1" s="1"/>
  <c r="D3164" i="1"/>
  <c r="D3160" i="1"/>
  <c r="D3156" i="1"/>
  <c r="E3156" i="1" s="1"/>
  <c r="F3156" i="1" s="1"/>
  <c r="D3152" i="1"/>
  <c r="E3152" i="1" s="1"/>
  <c r="F3152" i="1" s="1"/>
  <c r="D3148" i="1"/>
  <c r="E3148" i="1" s="1"/>
  <c r="F3148" i="1" s="1"/>
  <c r="D3144" i="1"/>
  <c r="E3144" i="1" s="1"/>
  <c r="F3144" i="1" s="1"/>
  <c r="D3140" i="1"/>
  <c r="E3140" i="1" s="1"/>
  <c r="F3140" i="1" s="1"/>
  <c r="D3136" i="1"/>
  <c r="E3136" i="1" s="1"/>
  <c r="F3136" i="1" s="1"/>
  <c r="D3132" i="1"/>
  <c r="D3128" i="1"/>
  <c r="E3128" i="1" s="1"/>
  <c r="F3128" i="1" s="1"/>
  <c r="D3124" i="1"/>
  <c r="D3120" i="1"/>
  <c r="E3120" i="1" s="1"/>
  <c r="F3120" i="1" s="1"/>
  <c r="D3116" i="1"/>
  <c r="E3116" i="1" s="1"/>
  <c r="F3116" i="1" s="1"/>
  <c r="D3112" i="1"/>
  <c r="E3112" i="1" s="1"/>
  <c r="F3112" i="1" s="1"/>
  <c r="D3108" i="1"/>
  <c r="E3108" i="1" s="1"/>
  <c r="F3108" i="1" s="1"/>
  <c r="D3104" i="1"/>
  <c r="E3104" i="1" s="1"/>
  <c r="F3104" i="1" s="1"/>
  <c r="D3100" i="1"/>
  <c r="D3096" i="1"/>
  <c r="E3096" i="1" s="1"/>
  <c r="F3096" i="1" s="1"/>
  <c r="D2543" i="1"/>
  <c r="E2543" i="1" s="1"/>
  <c r="F2543" i="1" s="1"/>
  <c r="D2539" i="1"/>
  <c r="E2539" i="1" s="1"/>
  <c r="F2539" i="1" s="1"/>
  <c r="D2535" i="1"/>
  <c r="E2535" i="1" s="1"/>
  <c r="F2535" i="1" s="1"/>
  <c r="D2531" i="1"/>
  <c r="E2531" i="1" s="1"/>
  <c r="F2531" i="1" s="1"/>
  <c r="D2527" i="1"/>
  <c r="E2527" i="1" s="1"/>
  <c r="F2527" i="1" s="1"/>
  <c r="D2523" i="1"/>
  <c r="E2523" i="1" s="1"/>
  <c r="F2523" i="1" s="1"/>
  <c r="D2519" i="1"/>
  <c r="D2515" i="1"/>
  <c r="E2515" i="1" s="1"/>
  <c r="F2515" i="1" s="1"/>
  <c r="D2511" i="1"/>
  <c r="E2511" i="1" s="1"/>
  <c r="F2511" i="1" s="1"/>
  <c r="D2507" i="1"/>
  <c r="E2507" i="1" s="1"/>
  <c r="F2507" i="1" s="1"/>
  <c r="D2503" i="1"/>
  <c r="E2503" i="1" s="1"/>
  <c r="F2503" i="1" s="1"/>
  <c r="D2499" i="1"/>
  <c r="E2499" i="1" s="1"/>
  <c r="F2499" i="1" s="1"/>
  <c r="D2495" i="1"/>
  <c r="E2495" i="1" s="1"/>
  <c r="F2495" i="1" s="1"/>
  <c r="D2491" i="1"/>
  <c r="E2491" i="1" s="1"/>
  <c r="F2491" i="1" s="1"/>
  <c r="D2487" i="1"/>
  <c r="D2483" i="1"/>
  <c r="D2479" i="1"/>
  <c r="E2479" i="1" s="1"/>
  <c r="F2479" i="1" s="1"/>
  <c r="D2475" i="1"/>
  <c r="E2475" i="1" s="1"/>
  <c r="F2475" i="1" s="1"/>
  <c r="D2471" i="1"/>
  <c r="E2471" i="1" s="1"/>
  <c r="F2471" i="1" s="1"/>
  <c r="D2467" i="1"/>
  <c r="E2467" i="1" s="1"/>
  <c r="F2467" i="1" s="1"/>
  <c r="D2463" i="1"/>
  <c r="E2463" i="1" s="1"/>
  <c r="F2463" i="1" s="1"/>
  <c r="D2459" i="1"/>
  <c r="E2459" i="1" s="1"/>
  <c r="F2459" i="1" s="1"/>
  <c r="D2455" i="1"/>
  <c r="D2451" i="1"/>
  <c r="E2451" i="1" s="1"/>
  <c r="F2451" i="1" s="1"/>
  <c r="D2447" i="1"/>
  <c r="E2447" i="1" s="1"/>
  <c r="F2447" i="1" s="1"/>
  <c r="D2443" i="1"/>
  <c r="E2443" i="1" s="1"/>
  <c r="F2443" i="1" s="1"/>
  <c r="D2439" i="1"/>
  <c r="E2439" i="1" s="1"/>
  <c r="F2439" i="1" s="1"/>
  <c r="D2435" i="1"/>
  <c r="E2435" i="1" s="1"/>
  <c r="F2435" i="1" s="1"/>
  <c r="D2431" i="1"/>
  <c r="E2431" i="1" s="1"/>
  <c r="F2431" i="1" s="1"/>
  <c r="D2427" i="1"/>
  <c r="E2427" i="1" s="1"/>
  <c r="F2427" i="1" s="1"/>
  <c r="D2423" i="1"/>
  <c r="D2419" i="1"/>
  <c r="E2419" i="1" s="1"/>
  <c r="F2419" i="1" s="1"/>
  <c r="D2415" i="1"/>
  <c r="E2415" i="1" s="1"/>
  <c r="F2415" i="1" s="1"/>
  <c r="D2411" i="1"/>
  <c r="E2411" i="1" s="1"/>
  <c r="F2411" i="1" s="1"/>
  <c r="D2407" i="1"/>
  <c r="E2407" i="1" s="1"/>
  <c r="F2407" i="1" s="1"/>
  <c r="D2403" i="1"/>
  <c r="E2403" i="1" s="1"/>
  <c r="F2403" i="1" s="1"/>
  <c r="D2399" i="1"/>
  <c r="E2399" i="1" s="1"/>
  <c r="F2399" i="1" s="1"/>
  <c r="D2395" i="1"/>
  <c r="E2395" i="1" s="1"/>
  <c r="F2395" i="1" s="1"/>
  <c r="D2391" i="1"/>
  <c r="D2387" i="1"/>
  <c r="E2387" i="1" s="1"/>
  <c r="F2387" i="1" s="1"/>
  <c r="D2383" i="1"/>
  <c r="E2383" i="1" s="1"/>
  <c r="F2383" i="1" s="1"/>
  <c r="D2379" i="1"/>
  <c r="E2379" i="1" s="1"/>
  <c r="F2379" i="1" s="1"/>
  <c r="D2375" i="1"/>
  <c r="E2375" i="1" s="1"/>
  <c r="F2375" i="1" s="1"/>
  <c r="D2371" i="1"/>
  <c r="E2371" i="1" s="1"/>
  <c r="F2371" i="1" s="1"/>
  <c r="D2367" i="1"/>
  <c r="E2367" i="1" s="1"/>
  <c r="F2367" i="1" s="1"/>
  <c r="D2363" i="1"/>
  <c r="E2363" i="1" s="1"/>
  <c r="F2363" i="1" s="1"/>
  <c r="D2359" i="1"/>
  <c r="D2355" i="1"/>
  <c r="E2355" i="1" s="1"/>
  <c r="F2355" i="1" s="1"/>
  <c r="D2351" i="1"/>
  <c r="E2351" i="1" s="1"/>
  <c r="F2351" i="1" s="1"/>
  <c r="D2347" i="1"/>
  <c r="E2347" i="1" s="1"/>
  <c r="F2347" i="1" s="1"/>
  <c r="D2343" i="1"/>
  <c r="E2343" i="1" s="1"/>
  <c r="F2343" i="1" s="1"/>
  <c r="D2339" i="1"/>
  <c r="E2339" i="1" s="1"/>
  <c r="F2339" i="1" s="1"/>
  <c r="D2335" i="1"/>
  <c r="E2335" i="1" s="1"/>
  <c r="F2335" i="1" s="1"/>
  <c r="D2331" i="1"/>
  <c r="E2331" i="1" s="1"/>
  <c r="F2331" i="1" s="1"/>
  <c r="D2327" i="1"/>
  <c r="D2323" i="1"/>
  <c r="E2323" i="1" s="1"/>
  <c r="F2323" i="1" s="1"/>
  <c r="D2319" i="1"/>
  <c r="E2319" i="1" s="1"/>
  <c r="F2319" i="1" s="1"/>
  <c r="D2315" i="1"/>
  <c r="E2315" i="1" s="1"/>
  <c r="F2315" i="1" s="1"/>
  <c r="D2311" i="1"/>
  <c r="E2311" i="1" s="1"/>
  <c r="F2311" i="1" s="1"/>
  <c r="D2307" i="1"/>
  <c r="E2307" i="1" s="1"/>
  <c r="F2307" i="1" s="1"/>
  <c r="D2303" i="1"/>
  <c r="E2303" i="1" s="1"/>
  <c r="F2303" i="1" s="1"/>
  <c r="D2299" i="1"/>
  <c r="E2299" i="1" s="1"/>
  <c r="F2299" i="1" s="1"/>
  <c r="D2295" i="1"/>
  <c r="D2291" i="1"/>
  <c r="E2291" i="1" s="1"/>
  <c r="F2291" i="1" s="1"/>
  <c r="D2287" i="1"/>
  <c r="E2287" i="1" s="1"/>
  <c r="F2287" i="1" s="1"/>
  <c r="D2283" i="1"/>
  <c r="E2283" i="1" s="1"/>
  <c r="F2283" i="1" s="1"/>
  <c r="D2279" i="1"/>
  <c r="E2279" i="1" s="1"/>
  <c r="F2279" i="1" s="1"/>
  <c r="D2275" i="1"/>
  <c r="E2275" i="1" s="1"/>
  <c r="F2275" i="1" s="1"/>
  <c r="D2271" i="1"/>
  <c r="E2271" i="1" s="1"/>
  <c r="F2271" i="1" s="1"/>
  <c r="D2267" i="1"/>
  <c r="E2267" i="1" s="1"/>
  <c r="F2267" i="1" s="1"/>
  <c r="D2263" i="1"/>
  <c r="D2259" i="1"/>
  <c r="E2259" i="1" s="1"/>
  <c r="F2259" i="1" s="1"/>
  <c r="D2255" i="1"/>
  <c r="E2255" i="1" s="1"/>
  <c r="F2255" i="1" s="1"/>
  <c r="D2251" i="1"/>
  <c r="E2251" i="1" s="1"/>
  <c r="F2251" i="1" s="1"/>
  <c r="D2247" i="1"/>
  <c r="E2247" i="1" s="1"/>
  <c r="F2247" i="1" s="1"/>
  <c r="D2243" i="1"/>
  <c r="E2243" i="1" s="1"/>
  <c r="F2243" i="1" s="1"/>
  <c r="D2239" i="1"/>
  <c r="E2239" i="1" s="1"/>
  <c r="F2239" i="1" s="1"/>
  <c r="D2235" i="1"/>
  <c r="E2235" i="1" s="1"/>
  <c r="F2235" i="1" s="1"/>
  <c r="D2231" i="1"/>
  <c r="D2227" i="1"/>
  <c r="E2227" i="1" s="1"/>
  <c r="F2227" i="1" s="1"/>
  <c r="D2223" i="1"/>
  <c r="D2219" i="1"/>
  <c r="E2219" i="1" s="1"/>
  <c r="F2219" i="1" s="1"/>
  <c r="D2215" i="1"/>
  <c r="E2215" i="1" s="1"/>
  <c r="F2215" i="1" s="1"/>
  <c r="D2211" i="1"/>
  <c r="E2211" i="1" s="1"/>
  <c r="F2211" i="1" s="1"/>
  <c r="D2207" i="1"/>
  <c r="E2207" i="1" s="1"/>
  <c r="F2207" i="1" s="1"/>
  <c r="D2203" i="1"/>
  <c r="E2203" i="1" s="1"/>
  <c r="F2203" i="1" s="1"/>
  <c r="D2199" i="1"/>
  <c r="D2195" i="1"/>
  <c r="D2191" i="1"/>
  <c r="E2191" i="1" s="1"/>
  <c r="F2191" i="1" s="1"/>
  <c r="D2187" i="1"/>
  <c r="E2187" i="1" s="1"/>
  <c r="F2187" i="1" s="1"/>
  <c r="D2183" i="1"/>
  <c r="E2183" i="1" s="1"/>
  <c r="F2183" i="1" s="1"/>
  <c r="D2179" i="1"/>
  <c r="E2179" i="1" s="1"/>
  <c r="F2179" i="1" s="1"/>
  <c r="D2175" i="1"/>
  <c r="E2175" i="1" s="1"/>
  <c r="F2175" i="1" s="1"/>
  <c r="D2171" i="1"/>
  <c r="E2171" i="1" s="1"/>
  <c r="F2171" i="1" s="1"/>
  <c r="D2167" i="1"/>
  <c r="D2163" i="1"/>
  <c r="E2163" i="1" s="1"/>
  <c r="F2163" i="1" s="1"/>
  <c r="D2159" i="1"/>
  <c r="E2159" i="1" s="1"/>
  <c r="F2159" i="1" s="1"/>
  <c r="D2155" i="1"/>
  <c r="E2155" i="1" s="1"/>
  <c r="F2155" i="1" s="1"/>
  <c r="D2151" i="1"/>
  <c r="E2151" i="1" s="1"/>
  <c r="F2151" i="1" s="1"/>
  <c r="D2147" i="1"/>
  <c r="E2147" i="1" s="1"/>
  <c r="F2147" i="1" s="1"/>
  <c r="D2143" i="1"/>
  <c r="E2143" i="1" s="1"/>
  <c r="F2143" i="1" s="1"/>
  <c r="D2139" i="1"/>
  <c r="D2135" i="1"/>
  <c r="D2131" i="1"/>
  <c r="E2131" i="1" s="1"/>
  <c r="F2131" i="1" s="1"/>
  <c r="D2127" i="1"/>
  <c r="E2127" i="1" s="1"/>
  <c r="F2127" i="1" s="1"/>
  <c r="D2123" i="1"/>
  <c r="E2123" i="1" s="1"/>
  <c r="F2123" i="1" s="1"/>
  <c r="D2119" i="1"/>
  <c r="E2119" i="1" s="1"/>
  <c r="F2119" i="1" s="1"/>
  <c r="D2115" i="1"/>
  <c r="E2115" i="1" s="1"/>
  <c r="F2115" i="1" s="1"/>
  <c r="D2111" i="1"/>
  <c r="E2111" i="1" s="1"/>
  <c r="F2111" i="1" s="1"/>
  <c r="D2107" i="1"/>
  <c r="E2107" i="1" s="1"/>
  <c r="F2107" i="1" s="1"/>
  <c r="D2103" i="1"/>
  <c r="D2099" i="1"/>
  <c r="E2099" i="1" s="1"/>
  <c r="F2099" i="1" s="1"/>
  <c r="D2095" i="1"/>
  <c r="E2095" i="1" s="1"/>
  <c r="F2095" i="1" s="1"/>
  <c r="D2091" i="1"/>
  <c r="E2091" i="1" s="1"/>
  <c r="F2091" i="1" s="1"/>
  <c r="D2087" i="1"/>
  <c r="E2087" i="1" s="1"/>
  <c r="F2087" i="1" s="1"/>
  <c r="D2083" i="1"/>
  <c r="E2083" i="1" s="1"/>
  <c r="F2083" i="1" s="1"/>
  <c r="D2079" i="1"/>
  <c r="E2079" i="1" s="1"/>
  <c r="F2079" i="1" s="1"/>
  <c r="D2075" i="1"/>
  <c r="E2075" i="1" s="1"/>
  <c r="F2075" i="1" s="1"/>
  <c r="D2071" i="1"/>
  <c r="D2067" i="1"/>
  <c r="E2067" i="1" s="1"/>
  <c r="F2067" i="1" s="1"/>
  <c r="D2063" i="1"/>
  <c r="E2063" i="1" s="1"/>
  <c r="F2063" i="1" s="1"/>
  <c r="D2059" i="1"/>
  <c r="E2059" i="1" s="1"/>
  <c r="F2059" i="1" s="1"/>
  <c r="D2055" i="1"/>
  <c r="E2055" i="1" s="1"/>
  <c r="F2055" i="1" s="1"/>
  <c r="D2051" i="1"/>
  <c r="E2051" i="1" s="1"/>
  <c r="F2051" i="1" s="1"/>
  <c r="D2047" i="1"/>
  <c r="E2047" i="1" s="1"/>
  <c r="F2047" i="1" s="1"/>
  <c r="D2043" i="1"/>
  <c r="E2043" i="1" s="1"/>
  <c r="F2043" i="1" s="1"/>
  <c r="D2039" i="1"/>
  <c r="D2035" i="1"/>
  <c r="E2035" i="1" s="1"/>
  <c r="F2035" i="1" s="1"/>
  <c r="D2031" i="1"/>
  <c r="E2031" i="1" s="1"/>
  <c r="F2031" i="1" s="1"/>
  <c r="D2027" i="1"/>
  <c r="E2027" i="1" s="1"/>
  <c r="F2027" i="1" s="1"/>
  <c r="D2023" i="1"/>
  <c r="E2023" i="1" s="1"/>
  <c r="F2023" i="1" s="1"/>
  <c r="D2019" i="1"/>
  <c r="E2019" i="1" s="1"/>
  <c r="F2019" i="1" s="1"/>
  <c r="D2015" i="1"/>
  <c r="E2015" i="1" s="1"/>
  <c r="F2015" i="1" s="1"/>
  <c r="D2011" i="1"/>
  <c r="E2011" i="1" s="1"/>
  <c r="F2011" i="1" s="1"/>
  <c r="D2007" i="1"/>
  <c r="D2003" i="1"/>
  <c r="E2003" i="1" s="1"/>
  <c r="F2003" i="1" s="1"/>
  <c r="D1999" i="1"/>
  <c r="E1999" i="1" s="1"/>
  <c r="F1999" i="1" s="1"/>
  <c r="D1995" i="1"/>
  <c r="E1995" i="1" s="1"/>
  <c r="F1995" i="1" s="1"/>
  <c r="D1991" i="1"/>
  <c r="E1991" i="1" s="1"/>
  <c r="F1991" i="1" s="1"/>
  <c r="D1987" i="1"/>
  <c r="E1987" i="1" s="1"/>
  <c r="F1987" i="1" s="1"/>
  <c r="D1983" i="1"/>
  <c r="E1983" i="1" s="1"/>
  <c r="F1983" i="1" s="1"/>
  <c r="D1979" i="1"/>
  <c r="E1979" i="1" s="1"/>
  <c r="F1979" i="1" s="1"/>
  <c r="D1975" i="1"/>
  <c r="D1971" i="1"/>
  <c r="E1971" i="1" s="1"/>
  <c r="F1971" i="1" s="1"/>
  <c r="D1967" i="1"/>
  <c r="E1967" i="1" s="1"/>
  <c r="F1967" i="1" s="1"/>
  <c r="D1963" i="1"/>
  <c r="E1963" i="1" s="1"/>
  <c r="F1963" i="1" s="1"/>
  <c r="D1959" i="1"/>
  <c r="E1959" i="1" s="1"/>
  <c r="F1959" i="1" s="1"/>
  <c r="D1955" i="1"/>
  <c r="E1955" i="1" s="1"/>
  <c r="F1955" i="1" s="1"/>
  <c r="D1951" i="1"/>
  <c r="E1951" i="1" s="1"/>
  <c r="F1951" i="1" s="1"/>
  <c r="D1947" i="1"/>
  <c r="E1947" i="1" s="1"/>
  <c r="F1947" i="1" s="1"/>
  <c r="D1943" i="1"/>
  <c r="D1939" i="1"/>
  <c r="E1939" i="1" s="1"/>
  <c r="F1939" i="1" s="1"/>
  <c r="D1935" i="1"/>
  <c r="E1935" i="1" s="1"/>
  <c r="F1935" i="1" s="1"/>
  <c r="D1931" i="1"/>
  <c r="E1931" i="1" s="1"/>
  <c r="F1931" i="1" s="1"/>
  <c r="D1927" i="1"/>
  <c r="E1927" i="1" s="1"/>
  <c r="F1927" i="1" s="1"/>
  <c r="D1923" i="1"/>
  <c r="E1923" i="1" s="1"/>
  <c r="F1923" i="1" s="1"/>
  <c r="D1919" i="1"/>
  <c r="E1919" i="1" s="1"/>
  <c r="F1919" i="1" s="1"/>
  <c r="D1915" i="1"/>
  <c r="E1915" i="1" s="1"/>
  <c r="F1915" i="1" s="1"/>
  <c r="D1911" i="1"/>
  <c r="D1907" i="1"/>
  <c r="E1907" i="1" s="1"/>
  <c r="F1907" i="1" s="1"/>
  <c r="D1903" i="1"/>
  <c r="D1899" i="1"/>
  <c r="E1899" i="1" s="1"/>
  <c r="F1899" i="1" s="1"/>
  <c r="D1895" i="1"/>
  <c r="E1895" i="1" s="1"/>
  <c r="F1895" i="1" s="1"/>
  <c r="D1891" i="1"/>
  <c r="E1891" i="1" s="1"/>
  <c r="F1891" i="1" s="1"/>
  <c r="D1887" i="1"/>
  <c r="E1887" i="1" s="1"/>
  <c r="F1887" i="1" s="1"/>
  <c r="D1883" i="1"/>
  <c r="E1883" i="1" s="1"/>
  <c r="F1883" i="1" s="1"/>
  <c r="D1879" i="1"/>
  <c r="D1875" i="1"/>
  <c r="D1871" i="1"/>
  <c r="E1871" i="1" s="1"/>
  <c r="F1871" i="1" s="1"/>
  <c r="D1867" i="1"/>
  <c r="E1867" i="1" s="1"/>
  <c r="F1867" i="1" s="1"/>
  <c r="D1787" i="1"/>
  <c r="E1787" i="1" s="1"/>
  <c r="F1787" i="1" s="1"/>
  <c r="D1783" i="1"/>
  <c r="E1783" i="1" s="1"/>
  <c r="F1783" i="1" s="1"/>
  <c r="D1779" i="1"/>
  <c r="E1779" i="1" s="1"/>
  <c r="F1779" i="1" s="1"/>
  <c r="D3092" i="1"/>
  <c r="E3092" i="1" s="1"/>
  <c r="F3092" i="1" s="1"/>
  <c r="D3088" i="1"/>
  <c r="D3084" i="1"/>
  <c r="E3084" i="1" s="1"/>
  <c r="F3084" i="1" s="1"/>
  <c r="D3080" i="1"/>
  <c r="E3080" i="1" s="1"/>
  <c r="F3080" i="1" s="1"/>
  <c r="D3076" i="1"/>
  <c r="E3076" i="1" s="1"/>
  <c r="F3076" i="1" s="1"/>
  <c r="D3072" i="1"/>
  <c r="E3072" i="1" s="1"/>
  <c r="F3072" i="1" s="1"/>
  <c r="D3068" i="1"/>
  <c r="E3068" i="1" s="1"/>
  <c r="F3068" i="1" s="1"/>
  <c r="D3064" i="1"/>
  <c r="E3064" i="1" s="1"/>
  <c r="F3064" i="1" s="1"/>
  <c r="D3060" i="1"/>
  <c r="E3060" i="1" s="1"/>
  <c r="F3060" i="1" s="1"/>
  <c r="D3056" i="1"/>
  <c r="D3052" i="1"/>
  <c r="E3052" i="1" s="1"/>
  <c r="F3052" i="1" s="1"/>
  <c r="D3048" i="1"/>
  <c r="E3048" i="1" s="1"/>
  <c r="F3048" i="1" s="1"/>
  <c r="D3044" i="1"/>
  <c r="E3044" i="1" s="1"/>
  <c r="F3044" i="1" s="1"/>
  <c r="D3040" i="1"/>
  <c r="E3040" i="1" s="1"/>
  <c r="F3040" i="1" s="1"/>
  <c r="D3036" i="1"/>
  <c r="E3036" i="1" s="1"/>
  <c r="F3036" i="1" s="1"/>
  <c r="D1863" i="1"/>
  <c r="E1863" i="1" s="1"/>
  <c r="F1863" i="1" s="1"/>
  <c r="D1859" i="1"/>
  <c r="D1855" i="1"/>
  <c r="D1851" i="1"/>
  <c r="E1851" i="1" s="1"/>
  <c r="F1851" i="1" s="1"/>
  <c r="D1847" i="1"/>
  <c r="E1847" i="1" s="1"/>
  <c r="F1847" i="1" s="1"/>
  <c r="D1843" i="1"/>
  <c r="E1843" i="1" s="1"/>
  <c r="F1843" i="1" s="1"/>
  <c r="D1839" i="1"/>
  <c r="E1839" i="1" s="1"/>
  <c r="F1839" i="1" s="1"/>
  <c r="D1835" i="1"/>
  <c r="E1835" i="1" s="1"/>
  <c r="F1835" i="1" s="1"/>
  <c r="D1831" i="1"/>
  <c r="E1831" i="1" s="1"/>
  <c r="F1831" i="1" s="1"/>
  <c r="D1827" i="1"/>
  <c r="D1823" i="1"/>
  <c r="D1819" i="1"/>
  <c r="D1815" i="1"/>
  <c r="D1811" i="1"/>
  <c r="E1811" i="1" s="1"/>
  <c r="F1811" i="1" s="1"/>
  <c r="D1807" i="1"/>
  <c r="E1807" i="1" s="1"/>
  <c r="F1807" i="1" s="1"/>
  <c r="D1803" i="1"/>
  <c r="E1803" i="1" s="1"/>
  <c r="F1803" i="1" s="1"/>
  <c r="D1799" i="1"/>
  <c r="E1799" i="1" s="1"/>
  <c r="F1799" i="1" s="1"/>
  <c r="D1795" i="1"/>
  <c r="E1795" i="1" s="1"/>
  <c r="F1795" i="1" s="1"/>
  <c r="D1791" i="1"/>
  <c r="D3032" i="1"/>
  <c r="E3032" i="1" s="1"/>
  <c r="F3032" i="1" s="1"/>
  <c r="D3028" i="1"/>
  <c r="E3028" i="1" s="1"/>
  <c r="F3028" i="1" s="1"/>
  <c r="D3024" i="1"/>
  <c r="E3024" i="1" s="1"/>
  <c r="F3024" i="1" s="1"/>
  <c r="D3020" i="1"/>
  <c r="E3020" i="1" s="1"/>
  <c r="F3020" i="1" s="1"/>
  <c r="D3016" i="1"/>
  <c r="E3016" i="1" s="1"/>
  <c r="F3016" i="1" s="1"/>
  <c r="D3012" i="1"/>
  <c r="E3012" i="1" s="1"/>
  <c r="F3012" i="1" s="1"/>
  <c r="D3008" i="1"/>
  <c r="E3008" i="1" s="1"/>
  <c r="F3008" i="1" s="1"/>
  <c r="D3004" i="1"/>
  <c r="D3000" i="1"/>
  <c r="E3000" i="1" s="1"/>
  <c r="F3000" i="1" s="1"/>
  <c r="D1006" i="1"/>
  <c r="E1006" i="1" s="1"/>
  <c r="F1006" i="1" s="1"/>
  <c r="D1002" i="1"/>
  <c r="E1002" i="1" s="1"/>
  <c r="F1002" i="1" s="1"/>
  <c r="D998" i="1"/>
  <c r="E998" i="1" s="1"/>
  <c r="F998" i="1" s="1"/>
  <c r="D994" i="1"/>
  <c r="E994" i="1" s="1"/>
  <c r="F994" i="1" s="1"/>
  <c r="D990" i="1"/>
  <c r="E990" i="1" s="1"/>
  <c r="F990" i="1" s="1"/>
  <c r="D986" i="1"/>
  <c r="E986" i="1" s="1"/>
  <c r="F986" i="1" s="1"/>
  <c r="D982" i="1"/>
  <c r="E982" i="1" s="1"/>
  <c r="F982" i="1" s="1"/>
  <c r="D978" i="1"/>
  <c r="D974" i="1"/>
  <c r="D970" i="1"/>
  <c r="E970" i="1" s="1"/>
  <c r="F970" i="1" s="1"/>
  <c r="D966" i="1"/>
  <c r="E966" i="1" s="1"/>
  <c r="F966" i="1" s="1"/>
  <c r="D962" i="1"/>
  <c r="E962" i="1" s="1"/>
  <c r="F962" i="1" s="1"/>
  <c r="D958" i="1"/>
  <c r="E958" i="1" s="1"/>
  <c r="F958" i="1" s="1"/>
  <c r="D954" i="1"/>
  <c r="D950" i="1"/>
  <c r="E950" i="1" s="1"/>
  <c r="F950" i="1" s="1"/>
  <c r="D946" i="1"/>
  <c r="E946" i="1" s="1"/>
  <c r="F946" i="1" s="1"/>
  <c r="D942" i="1"/>
  <c r="E942" i="1" s="1"/>
  <c r="F942" i="1" s="1"/>
  <c r="D938" i="1"/>
  <c r="E938" i="1" s="1"/>
  <c r="F938" i="1" s="1"/>
  <c r="D934" i="1"/>
  <c r="E934" i="1" s="1"/>
  <c r="F934" i="1" s="1"/>
  <c r="D930" i="1"/>
  <c r="E930" i="1" s="1"/>
  <c r="F930" i="1" s="1"/>
  <c r="D926" i="1"/>
  <c r="E926" i="1" s="1"/>
  <c r="F926" i="1" s="1"/>
  <c r="D922" i="1"/>
  <c r="E922" i="1" s="1"/>
  <c r="F922" i="1" s="1"/>
  <c r="D918" i="1"/>
  <c r="E918" i="1" s="1"/>
  <c r="F918" i="1" s="1"/>
  <c r="D914" i="1"/>
  <c r="D910" i="1"/>
  <c r="E910" i="1" s="1"/>
  <c r="F910" i="1" s="1"/>
  <c r="D906" i="1"/>
  <c r="E906" i="1" s="1"/>
  <c r="F906" i="1" s="1"/>
  <c r="D902" i="1"/>
  <c r="E902" i="1" s="1"/>
  <c r="F902" i="1" s="1"/>
  <c r="D898" i="1"/>
  <c r="E898" i="1" s="1"/>
  <c r="F898" i="1" s="1"/>
  <c r="D894" i="1"/>
  <c r="E894" i="1" s="1"/>
  <c r="F894" i="1" s="1"/>
  <c r="D890" i="1"/>
  <c r="E890" i="1" s="1"/>
  <c r="F890" i="1" s="1"/>
  <c r="D886" i="1"/>
  <c r="E886" i="1" s="1"/>
  <c r="F886" i="1" s="1"/>
  <c r="D2996" i="1"/>
  <c r="E2996" i="1" s="1"/>
  <c r="F2996" i="1" s="1"/>
  <c r="D2992" i="1"/>
  <c r="E2992" i="1" s="1"/>
  <c r="F2992" i="1" s="1"/>
  <c r="D2988" i="1"/>
  <c r="E2988" i="1" s="1"/>
  <c r="F2988" i="1" s="1"/>
  <c r="D2984" i="1"/>
  <c r="E2984" i="1" s="1"/>
  <c r="F2984" i="1" s="1"/>
  <c r="D2980" i="1"/>
  <c r="E2980" i="1" s="1"/>
  <c r="F2980" i="1" s="1"/>
  <c r="D2976" i="1"/>
  <c r="E2976" i="1" s="1"/>
  <c r="F2976" i="1" s="1"/>
  <c r="D2972" i="1"/>
  <c r="E2972" i="1" s="1"/>
  <c r="F2972" i="1" s="1"/>
  <c r="D2968" i="1"/>
  <c r="E2968" i="1" s="1"/>
  <c r="F2968" i="1" s="1"/>
  <c r="D2964" i="1"/>
  <c r="E2964" i="1" s="1"/>
  <c r="F2964" i="1" s="1"/>
  <c r="D2960" i="1"/>
  <c r="D2956" i="1"/>
  <c r="E2956" i="1" s="1"/>
  <c r="F2956" i="1" s="1"/>
  <c r="D2952" i="1"/>
  <c r="E2952" i="1" s="1"/>
  <c r="F2952" i="1" s="1"/>
  <c r="D2948" i="1"/>
  <c r="E2948" i="1" s="1"/>
  <c r="F2948" i="1" s="1"/>
  <c r="D2944" i="1"/>
  <c r="E2944" i="1" s="1"/>
  <c r="F2944" i="1" s="1"/>
  <c r="D2940" i="1"/>
  <c r="E2940" i="1" s="1"/>
  <c r="F2940" i="1" s="1"/>
  <c r="D2936" i="1"/>
  <c r="E2936" i="1" s="1"/>
  <c r="F2936" i="1" s="1"/>
  <c r="D2932" i="1"/>
  <c r="E2932" i="1" s="1"/>
  <c r="F2932" i="1" s="1"/>
  <c r="D882" i="1"/>
  <c r="E882" i="1" s="1"/>
  <c r="F882" i="1" s="1"/>
  <c r="D878" i="1"/>
  <c r="E878" i="1" s="1"/>
  <c r="F878" i="1" s="1"/>
  <c r="D874" i="1"/>
  <c r="E874" i="1" s="1"/>
  <c r="F874" i="1" s="1"/>
  <c r="D870" i="1"/>
  <c r="E870" i="1" s="1"/>
  <c r="F870" i="1" s="1"/>
  <c r="D866" i="1"/>
  <c r="E866" i="1" s="1"/>
  <c r="F866" i="1" s="1"/>
  <c r="D862" i="1"/>
  <c r="E862" i="1" s="1"/>
  <c r="F862" i="1" s="1"/>
  <c r="D858" i="1"/>
  <c r="D854" i="1"/>
  <c r="E854" i="1" s="1"/>
  <c r="F854" i="1" s="1"/>
  <c r="D850" i="1"/>
  <c r="E850" i="1" s="1"/>
  <c r="F850" i="1" s="1"/>
  <c r="D846" i="1"/>
  <c r="E846" i="1" s="1"/>
  <c r="F846" i="1" s="1"/>
  <c r="D842" i="1"/>
  <c r="E842" i="1" s="1"/>
  <c r="F842" i="1" s="1"/>
  <c r="D838" i="1"/>
  <c r="E838" i="1" s="1"/>
  <c r="F838" i="1" s="1"/>
  <c r="D834" i="1"/>
  <c r="E834" i="1" s="1"/>
  <c r="F834" i="1" s="1"/>
  <c r="D830" i="1"/>
  <c r="E830" i="1" s="1"/>
  <c r="F830" i="1" s="1"/>
  <c r="D826" i="1"/>
  <c r="D822" i="1"/>
  <c r="E822" i="1" s="1"/>
  <c r="F822" i="1" s="1"/>
  <c r="D818" i="1"/>
  <c r="E818" i="1" s="1"/>
  <c r="F818" i="1" s="1"/>
  <c r="D814" i="1"/>
  <c r="E814" i="1" s="1"/>
  <c r="F814" i="1" s="1"/>
  <c r="D810" i="1"/>
  <c r="E810" i="1" s="1"/>
  <c r="F810" i="1" s="1"/>
  <c r="D806" i="1"/>
  <c r="E806" i="1" s="1"/>
  <c r="F806" i="1" s="1"/>
  <c r="D802" i="1"/>
  <c r="E802" i="1" s="1"/>
  <c r="F802" i="1" s="1"/>
  <c r="D1775" i="1"/>
  <c r="E1775" i="1" s="1"/>
  <c r="F1775" i="1" s="1"/>
  <c r="D1771" i="1"/>
  <c r="E1771" i="1" s="1"/>
  <c r="F1771" i="1" s="1"/>
  <c r="D1767" i="1"/>
  <c r="E1767" i="1" s="1"/>
  <c r="F1767" i="1" s="1"/>
  <c r="D1763" i="1"/>
  <c r="E1763" i="1" s="1"/>
  <c r="F1763" i="1" s="1"/>
  <c r="D1759" i="1"/>
  <c r="E1759" i="1" s="1"/>
  <c r="F1759" i="1" s="1"/>
  <c r="D1755" i="1"/>
  <c r="E1755" i="1" s="1"/>
  <c r="F1755" i="1" s="1"/>
  <c r="D1751" i="1"/>
  <c r="E1751" i="1" s="1"/>
  <c r="F1751" i="1" s="1"/>
  <c r="D1747" i="1"/>
  <c r="E1747" i="1" s="1"/>
  <c r="F1747" i="1" s="1"/>
  <c r="D1743" i="1"/>
  <c r="E1743" i="1" s="1"/>
  <c r="F1743" i="1" s="1"/>
  <c r="D1739" i="1"/>
  <c r="E1739" i="1" s="1"/>
  <c r="F1739" i="1" s="1"/>
  <c r="D1735" i="1"/>
  <c r="D1731" i="1"/>
  <c r="E1731" i="1" s="1"/>
  <c r="F1731" i="1" s="1"/>
  <c r="D1727" i="1"/>
  <c r="E1727" i="1" s="1"/>
  <c r="F1727" i="1" s="1"/>
  <c r="D1723" i="1"/>
  <c r="E1723" i="1" s="1"/>
  <c r="F1723" i="1" s="1"/>
  <c r="D1719" i="1"/>
  <c r="E1719" i="1" s="1"/>
  <c r="F1719" i="1" s="1"/>
  <c r="D1715" i="1"/>
  <c r="E1715" i="1" s="1"/>
  <c r="F1715" i="1" s="1"/>
  <c r="D1711" i="1"/>
  <c r="E1711" i="1" s="1"/>
  <c r="F1711" i="1" s="1"/>
  <c r="D1707" i="1"/>
  <c r="E1707" i="1" s="1"/>
  <c r="F1707" i="1" s="1"/>
  <c r="D1703" i="1"/>
  <c r="E1703" i="1" s="1"/>
  <c r="F1703" i="1" s="1"/>
  <c r="D1699" i="1"/>
  <c r="E1699" i="1" s="1"/>
  <c r="F1699" i="1" s="1"/>
  <c r="D1695" i="1"/>
  <c r="E1695" i="1" s="1"/>
  <c r="F1695" i="1" s="1"/>
  <c r="D1691" i="1"/>
  <c r="E1691" i="1" s="1"/>
  <c r="F1691" i="1" s="1"/>
  <c r="D1687" i="1"/>
  <c r="E1687" i="1" s="1"/>
  <c r="F1687" i="1" s="1"/>
  <c r="D1683" i="1"/>
  <c r="E1683" i="1" s="1"/>
  <c r="F1683" i="1" s="1"/>
  <c r="D1679" i="1"/>
  <c r="E1679" i="1" s="1"/>
  <c r="F1679" i="1" s="1"/>
  <c r="D1675" i="1"/>
  <c r="E1675" i="1" s="1"/>
  <c r="F1675" i="1" s="1"/>
  <c r="D1671" i="1"/>
  <c r="E1671" i="1" s="1"/>
  <c r="F1671" i="1" s="1"/>
  <c r="D798" i="1"/>
  <c r="E798" i="1" s="1"/>
  <c r="F798" i="1" s="1"/>
  <c r="D794" i="1"/>
  <c r="E794" i="1" s="1"/>
  <c r="F794" i="1" s="1"/>
  <c r="D790" i="1"/>
  <c r="E790" i="1" s="1"/>
  <c r="F790" i="1" s="1"/>
  <c r="D786" i="1"/>
  <c r="E786" i="1" s="1"/>
  <c r="F786" i="1" s="1"/>
  <c r="D782" i="1"/>
  <c r="E782" i="1" s="1"/>
  <c r="F782" i="1" s="1"/>
  <c r="D778" i="1"/>
  <c r="D774" i="1"/>
  <c r="E774" i="1" s="1"/>
  <c r="F774" i="1" s="1"/>
  <c r="D770" i="1"/>
  <c r="E770" i="1" s="1"/>
  <c r="F770" i="1" s="1"/>
  <c r="D766" i="1"/>
  <c r="E766" i="1" s="1"/>
  <c r="F766" i="1" s="1"/>
  <c r="D762" i="1"/>
  <c r="E762" i="1" s="1"/>
  <c r="F762" i="1" s="1"/>
  <c r="D758" i="1"/>
  <c r="E758" i="1" s="1"/>
  <c r="F758" i="1" s="1"/>
  <c r="D754" i="1"/>
  <c r="E754" i="1" s="1"/>
  <c r="F754" i="1" s="1"/>
  <c r="D750" i="1"/>
  <c r="E750" i="1" s="1"/>
  <c r="F750" i="1" s="1"/>
  <c r="D746" i="1"/>
  <c r="E746" i="1" s="1"/>
  <c r="F746" i="1" s="1"/>
  <c r="D742" i="1"/>
  <c r="D738" i="1"/>
  <c r="E738" i="1" s="1"/>
  <c r="F738" i="1" s="1"/>
  <c r="D734" i="1"/>
  <c r="E734" i="1" s="1"/>
  <c r="F734" i="1" s="1"/>
  <c r="D730" i="1"/>
  <c r="E730" i="1" s="1"/>
  <c r="F730" i="1" s="1"/>
  <c r="D726" i="1"/>
  <c r="E726" i="1" s="1"/>
  <c r="F726" i="1" s="1"/>
  <c r="D722" i="1"/>
  <c r="E722" i="1" s="1"/>
  <c r="F722" i="1" s="1"/>
  <c r="D718" i="1"/>
  <c r="E718" i="1" s="1"/>
  <c r="F718" i="1" s="1"/>
  <c r="D714" i="1"/>
  <c r="E714" i="1" s="1"/>
  <c r="D710" i="1"/>
  <c r="E710" i="1" s="1"/>
  <c r="F710" i="1" s="1"/>
  <c r="D706" i="1"/>
  <c r="E706" i="1" s="1"/>
  <c r="F706" i="1" s="1"/>
  <c r="D702" i="1"/>
  <c r="E702" i="1" s="1"/>
  <c r="F702" i="1" s="1"/>
  <c r="D698" i="1"/>
  <c r="E698" i="1" s="1"/>
  <c r="F698" i="1" s="1"/>
  <c r="D694" i="1"/>
  <c r="E694" i="1" s="1"/>
  <c r="F694" i="1" s="1"/>
  <c r="D690" i="1"/>
  <c r="E690" i="1" s="1"/>
  <c r="F690" i="1" s="1"/>
  <c r="D686" i="1"/>
  <c r="E686" i="1" s="1"/>
  <c r="F686" i="1" s="1"/>
  <c r="D682" i="1"/>
  <c r="D678" i="1"/>
  <c r="E678" i="1" s="1"/>
  <c r="F678" i="1" s="1"/>
  <c r="D674" i="1"/>
  <c r="E674" i="1" s="1"/>
  <c r="F674" i="1" s="1"/>
  <c r="D670" i="1"/>
  <c r="E670" i="1" s="1"/>
  <c r="F670" i="1" s="1"/>
  <c r="D666" i="1"/>
  <c r="E666" i="1" s="1"/>
  <c r="F666" i="1" s="1"/>
  <c r="D662" i="1"/>
  <c r="E662" i="1" s="1"/>
  <c r="F662" i="1" s="1"/>
  <c r="D658" i="1"/>
  <c r="E658" i="1" s="1"/>
  <c r="F658" i="1" s="1"/>
  <c r="D654" i="1"/>
  <c r="E654" i="1" s="1"/>
  <c r="F654" i="1" s="1"/>
  <c r="D650" i="1"/>
  <c r="E650" i="1" s="1"/>
  <c r="F650" i="1" s="1"/>
  <c r="D646" i="1"/>
  <c r="E646" i="1" s="1"/>
  <c r="F646" i="1" s="1"/>
  <c r="D642" i="1"/>
  <c r="E642" i="1" s="1"/>
  <c r="F642" i="1" s="1"/>
  <c r="D638" i="1"/>
  <c r="E638" i="1" s="1"/>
  <c r="F638" i="1" s="1"/>
  <c r="D634" i="1"/>
  <c r="E634" i="1" s="1"/>
  <c r="F634" i="1" s="1"/>
  <c r="D630" i="1"/>
  <c r="E630" i="1" s="1"/>
  <c r="F630" i="1" s="1"/>
  <c r="D626" i="1"/>
  <c r="E626" i="1" s="1"/>
  <c r="F626" i="1" s="1"/>
  <c r="D622" i="1"/>
  <c r="E622" i="1" s="1"/>
  <c r="F622" i="1" s="1"/>
  <c r="D618" i="1"/>
  <c r="E618" i="1" s="1"/>
  <c r="F618" i="1" s="1"/>
  <c r="D614" i="1"/>
  <c r="E614" i="1" s="1"/>
  <c r="F614" i="1" s="1"/>
  <c r="D610" i="1"/>
  <c r="E610" i="1" s="1"/>
  <c r="F610" i="1" s="1"/>
  <c r="D606" i="1"/>
  <c r="E606" i="1" s="1"/>
  <c r="F606" i="1" s="1"/>
  <c r="D602" i="1"/>
  <c r="E602" i="1" s="1"/>
  <c r="F602" i="1" s="1"/>
  <c r="D598" i="1"/>
  <c r="E598" i="1" s="1"/>
  <c r="F598" i="1" s="1"/>
  <c r="D594" i="1"/>
  <c r="E594" i="1" s="1"/>
  <c r="F594" i="1" s="1"/>
  <c r="D590" i="1"/>
  <c r="E590" i="1" s="1"/>
  <c r="F590" i="1" s="1"/>
  <c r="D586" i="1"/>
  <c r="E586" i="1" s="1"/>
  <c r="F586" i="1" s="1"/>
  <c r="D582" i="1"/>
  <c r="E582" i="1" s="1"/>
  <c r="F582" i="1" s="1"/>
  <c r="D578" i="1"/>
  <c r="E578" i="1" s="1"/>
  <c r="F578" i="1" s="1"/>
  <c r="D574" i="1"/>
  <c r="E574" i="1" s="1"/>
  <c r="F574" i="1" s="1"/>
  <c r="D570" i="1"/>
  <c r="E570" i="1" s="1"/>
  <c r="F570" i="1" s="1"/>
  <c r="D566" i="1"/>
  <c r="E566" i="1" s="1"/>
  <c r="F566" i="1" s="1"/>
  <c r="D562" i="1"/>
  <c r="E562" i="1" s="1"/>
  <c r="F562" i="1" s="1"/>
  <c r="D558" i="1"/>
  <c r="E558" i="1" s="1"/>
  <c r="F558" i="1" s="1"/>
  <c r="D554" i="1"/>
  <c r="E554" i="1" s="1"/>
  <c r="F554" i="1" s="1"/>
  <c r="D550" i="1"/>
  <c r="E550" i="1" s="1"/>
  <c r="F550" i="1" s="1"/>
  <c r="D546" i="1"/>
  <c r="E546" i="1" s="1"/>
  <c r="F546" i="1" s="1"/>
  <c r="D542" i="1"/>
  <c r="E542" i="1" s="1"/>
  <c r="F542" i="1" s="1"/>
  <c r="D538" i="1"/>
  <c r="E538" i="1" s="1"/>
  <c r="F538" i="1" s="1"/>
  <c r="D534" i="1"/>
  <c r="E534" i="1" s="1"/>
  <c r="F534" i="1" s="1"/>
  <c r="D530" i="1"/>
  <c r="E530" i="1" s="1"/>
  <c r="F530" i="1" s="1"/>
  <c r="D526" i="1"/>
  <c r="E526" i="1" s="1"/>
  <c r="F526" i="1" s="1"/>
  <c r="D522" i="1"/>
  <c r="E522" i="1" s="1"/>
  <c r="F522" i="1" s="1"/>
  <c r="D518" i="1"/>
  <c r="E518" i="1" s="1"/>
  <c r="F518" i="1" s="1"/>
  <c r="D514" i="1"/>
  <c r="E514" i="1" s="1"/>
  <c r="F514" i="1" s="1"/>
  <c r="D510" i="1"/>
  <c r="E510" i="1" s="1"/>
  <c r="F510" i="1" s="1"/>
  <c r="D506" i="1"/>
  <c r="E506" i="1" s="1"/>
  <c r="F506" i="1" s="1"/>
  <c r="D502" i="1"/>
  <c r="E502" i="1" s="1"/>
  <c r="F502" i="1" s="1"/>
  <c r="D498" i="1"/>
  <c r="E498" i="1" s="1"/>
  <c r="F498" i="1" s="1"/>
  <c r="D494" i="1"/>
  <c r="E494" i="1" s="1"/>
  <c r="F494" i="1" s="1"/>
  <c r="D490" i="1"/>
  <c r="E490" i="1" s="1"/>
  <c r="F490" i="1" s="1"/>
  <c r="D486" i="1"/>
  <c r="E486" i="1" s="1"/>
  <c r="F486" i="1" s="1"/>
  <c r="D482" i="1"/>
  <c r="E482" i="1" s="1"/>
  <c r="F482" i="1" s="1"/>
  <c r="D478" i="1"/>
  <c r="E478" i="1" s="1"/>
  <c r="F478" i="1" s="1"/>
  <c r="D474" i="1"/>
  <c r="E474" i="1" s="1"/>
  <c r="F474" i="1" s="1"/>
  <c r="D470" i="1"/>
  <c r="E470" i="1" s="1"/>
  <c r="F470" i="1" s="1"/>
  <c r="D466" i="1"/>
  <c r="E466" i="1" s="1"/>
  <c r="F466" i="1" s="1"/>
  <c r="D462" i="1"/>
  <c r="E462" i="1" s="1"/>
  <c r="F462" i="1" s="1"/>
  <c r="D458" i="1"/>
  <c r="E458" i="1" s="1"/>
  <c r="F458" i="1" s="1"/>
  <c r="D454" i="1"/>
  <c r="E454" i="1" s="1"/>
  <c r="F454" i="1" s="1"/>
  <c r="D450" i="1"/>
  <c r="E450" i="1" s="1"/>
  <c r="F450" i="1" s="1"/>
  <c r="D446" i="1"/>
  <c r="E446" i="1" s="1"/>
  <c r="F446" i="1" s="1"/>
  <c r="D442" i="1"/>
  <c r="E442" i="1" s="1"/>
  <c r="F442" i="1" s="1"/>
  <c r="D438" i="1"/>
  <c r="E438" i="1" s="1"/>
  <c r="F438" i="1" s="1"/>
  <c r="D434" i="1"/>
  <c r="E434" i="1" s="1"/>
  <c r="F434" i="1" s="1"/>
  <c r="D430" i="1"/>
  <c r="E430" i="1" s="1"/>
  <c r="F430" i="1" s="1"/>
  <c r="D426" i="1"/>
  <c r="E426" i="1" s="1"/>
  <c r="F426" i="1" s="1"/>
  <c r="D422" i="1"/>
  <c r="E422" i="1" s="1"/>
  <c r="F422" i="1" s="1"/>
  <c r="D418" i="1"/>
  <c r="E418" i="1" s="1"/>
  <c r="F418" i="1" s="1"/>
  <c r="D414" i="1"/>
  <c r="E414" i="1" s="1"/>
  <c r="F414" i="1" s="1"/>
  <c r="D410" i="1"/>
  <c r="E410" i="1" s="1"/>
  <c r="F410" i="1" s="1"/>
  <c r="D406" i="1"/>
  <c r="E406" i="1" s="1"/>
  <c r="F406" i="1" s="1"/>
  <c r="D402" i="1"/>
  <c r="E402" i="1" s="1"/>
  <c r="F402" i="1" s="1"/>
  <c r="D398" i="1"/>
  <c r="E398" i="1" s="1"/>
  <c r="F398" i="1" s="1"/>
  <c r="D394" i="1"/>
  <c r="E394" i="1" s="1"/>
  <c r="F394" i="1" s="1"/>
  <c r="D390" i="1"/>
  <c r="E390" i="1" s="1"/>
  <c r="F390" i="1" s="1"/>
  <c r="D386" i="1"/>
  <c r="E386" i="1" s="1"/>
  <c r="F386" i="1" s="1"/>
  <c r="D382" i="1"/>
  <c r="E382" i="1" s="1"/>
  <c r="F382" i="1" s="1"/>
  <c r="D378" i="1"/>
  <c r="E378" i="1" s="1"/>
  <c r="F378" i="1" s="1"/>
  <c r="D374" i="1"/>
  <c r="E374" i="1" s="1"/>
  <c r="F374" i="1" s="1"/>
  <c r="D370" i="1"/>
  <c r="E370" i="1" s="1"/>
  <c r="F370" i="1" s="1"/>
  <c r="D366" i="1"/>
  <c r="E366" i="1" s="1"/>
  <c r="F366" i="1" s="1"/>
  <c r="D362" i="1"/>
  <c r="E362" i="1" s="1"/>
  <c r="F362" i="1" s="1"/>
  <c r="D358" i="1"/>
  <c r="E358" i="1" s="1"/>
  <c r="F358" i="1" s="1"/>
  <c r="D354" i="1"/>
  <c r="E354" i="1" s="1"/>
  <c r="F354" i="1" s="1"/>
  <c r="D350" i="1"/>
  <c r="E350" i="1" s="1"/>
  <c r="F350" i="1" s="1"/>
  <c r="D346" i="1"/>
  <c r="E346" i="1" s="1"/>
  <c r="F346" i="1" s="1"/>
  <c r="D342" i="1"/>
  <c r="E342" i="1" s="1"/>
  <c r="F342" i="1" s="1"/>
  <c r="D338" i="1"/>
  <c r="E338" i="1" s="1"/>
  <c r="F338" i="1" s="1"/>
  <c r="D334" i="1"/>
  <c r="E334" i="1" s="1"/>
  <c r="F334" i="1" s="1"/>
  <c r="D330" i="1"/>
  <c r="E330" i="1" s="1"/>
  <c r="F330" i="1" s="1"/>
  <c r="D326" i="1"/>
  <c r="E326" i="1" s="1"/>
  <c r="F326" i="1" s="1"/>
  <c r="D322" i="1"/>
  <c r="E322" i="1" s="1"/>
  <c r="F322" i="1" s="1"/>
  <c r="D1667" i="1"/>
  <c r="E1667" i="1" s="1"/>
  <c r="F1667" i="1" s="1"/>
  <c r="D1663" i="1"/>
  <c r="E1663" i="1" s="1"/>
  <c r="F1663" i="1" s="1"/>
  <c r="D1659" i="1"/>
  <c r="E1659" i="1" s="1"/>
  <c r="F1659" i="1" s="1"/>
  <c r="D1655" i="1"/>
  <c r="E1655" i="1" s="1"/>
  <c r="F1655" i="1" s="1"/>
  <c r="D1651" i="1"/>
  <c r="E1651" i="1" s="1"/>
  <c r="F1651" i="1" s="1"/>
  <c r="D1647" i="1"/>
  <c r="E1647" i="1" s="1"/>
  <c r="F1647" i="1" s="1"/>
  <c r="D1643" i="1"/>
  <c r="E1643" i="1" s="1"/>
  <c r="F1643" i="1" s="1"/>
  <c r="D1639" i="1"/>
  <c r="E1639" i="1" s="1"/>
  <c r="F1639" i="1" s="1"/>
  <c r="D1635" i="1"/>
  <c r="E1635" i="1" s="1"/>
  <c r="F1635" i="1" s="1"/>
  <c r="D1631" i="1"/>
  <c r="E1631" i="1" s="1"/>
  <c r="F1631" i="1" s="1"/>
  <c r="D1627" i="1"/>
  <c r="E1627" i="1" s="1"/>
  <c r="F1627" i="1" s="1"/>
  <c r="D1623" i="1"/>
  <c r="E1623" i="1" s="1"/>
  <c r="F1623" i="1" s="1"/>
  <c r="D1619" i="1"/>
  <c r="E1619" i="1" s="1"/>
  <c r="F1619" i="1" s="1"/>
  <c r="D1615" i="1"/>
  <c r="E1615" i="1" s="1"/>
  <c r="F1615" i="1" s="1"/>
  <c r="D1611" i="1"/>
  <c r="E1611" i="1" s="1"/>
  <c r="F1611" i="1" s="1"/>
  <c r="D1607" i="1"/>
  <c r="E1607" i="1" s="1"/>
  <c r="F1607" i="1" s="1"/>
  <c r="D1603" i="1"/>
  <c r="E1603" i="1" s="1"/>
  <c r="F1603" i="1" s="1"/>
  <c r="D1599" i="1"/>
  <c r="E1599" i="1" s="1"/>
  <c r="F1599" i="1" s="1"/>
  <c r="D1595" i="1"/>
  <c r="E1595" i="1" s="1"/>
  <c r="F1595" i="1" s="1"/>
  <c r="D1591" i="1"/>
  <c r="E1591" i="1" s="1"/>
  <c r="F1591" i="1" s="1"/>
  <c r="D1587" i="1"/>
  <c r="E1587" i="1" s="1"/>
  <c r="F1587" i="1" s="1"/>
  <c r="D1583" i="1"/>
  <c r="E1583" i="1" s="1"/>
  <c r="F1583" i="1" s="1"/>
  <c r="D1579" i="1"/>
  <c r="E1579" i="1" s="1"/>
  <c r="F1579" i="1" s="1"/>
  <c r="D1575" i="1"/>
  <c r="E1575" i="1" s="1"/>
  <c r="F1575" i="1" s="1"/>
  <c r="D1571" i="1"/>
  <c r="E1571" i="1" s="1"/>
  <c r="F1571" i="1" s="1"/>
  <c r="D1567" i="1"/>
  <c r="E1567" i="1" s="1"/>
  <c r="F1567" i="1" s="1"/>
  <c r="D1563" i="1"/>
  <c r="E1563" i="1" s="1"/>
  <c r="F1563" i="1" s="1"/>
  <c r="D1559" i="1"/>
  <c r="E1559" i="1" s="1"/>
  <c r="F1559" i="1" s="1"/>
  <c r="D1555" i="1"/>
  <c r="E1555" i="1" s="1"/>
  <c r="F1555" i="1" s="1"/>
  <c r="D1551" i="1"/>
  <c r="E1551" i="1" s="1"/>
  <c r="F1551" i="1" s="1"/>
  <c r="D1547" i="1"/>
  <c r="E1547" i="1" s="1"/>
  <c r="F1547" i="1" s="1"/>
  <c r="D1543" i="1"/>
  <c r="E1543" i="1" s="1"/>
  <c r="F1543" i="1" s="1"/>
  <c r="D1539" i="1"/>
  <c r="E1539" i="1" s="1"/>
  <c r="F1539" i="1" s="1"/>
  <c r="D1535" i="1"/>
  <c r="E1535" i="1" s="1"/>
  <c r="F1535" i="1" s="1"/>
  <c r="D1531" i="1"/>
  <c r="E1531" i="1" s="1"/>
  <c r="F1531" i="1" s="1"/>
  <c r="D1527" i="1"/>
  <c r="E1527" i="1" s="1"/>
  <c r="F1527" i="1" s="1"/>
  <c r="D1523" i="1"/>
  <c r="E1523" i="1" s="1"/>
  <c r="F1523" i="1" s="1"/>
  <c r="D1519" i="1"/>
  <c r="E1519" i="1" s="1"/>
  <c r="F1519" i="1" s="1"/>
  <c r="D1515" i="1"/>
  <c r="E1515" i="1" s="1"/>
  <c r="F1515" i="1" s="1"/>
  <c r="D1511" i="1"/>
  <c r="E1511" i="1" s="1"/>
  <c r="F1511" i="1" s="1"/>
  <c r="D1507" i="1"/>
  <c r="E1507" i="1" s="1"/>
  <c r="F1507" i="1" s="1"/>
  <c r="D1503" i="1"/>
  <c r="E1503" i="1" s="1"/>
  <c r="F1503" i="1" s="1"/>
  <c r="D1499" i="1"/>
  <c r="E1499" i="1" s="1"/>
  <c r="F1499" i="1" s="1"/>
  <c r="D1495" i="1"/>
  <c r="E1495" i="1" s="1"/>
  <c r="F1495" i="1" s="1"/>
  <c r="D1491" i="1"/>
  <c r="E1491" i="1" s="1"/>
  <c r="F1491" i="1" s="1"/>
  <c r="D1487" i="1"/>
  <c r="D1483" i="1"/>
  <c r="E1483" i="1" s="1"/>
  <c r="F1483" i="1" s="1"/>
  <c r="D1479" i="1"/>
  <c r="E1479" i="1" s="1"/>
  <c r="F1479" i="1" s="1"/>
  <c r="D1475" i="1"/>
  <c r="E1475" i="1" s="1"/>
  <c r="F1475" i="1" s="1"/>
  <c r="D1471" i="1"/>
  <c r="E1471" i="1" s="1"/>
  <c r="F1471" i="1" s="1"/>
  <c r="D1467" i="1"/>
  <c r="E1467" i="1" s="1"/>
  <c r="F1467" i="1" s="1"/>
  <c r="D1463" i="1"/>
  <c r="E1463" i="1" s="1"/>
  <c r="F1463" i="1" s="1"/>
  <c r="D1459" i="1"/>
  <c r="E1459" i="1" s="1"/>
  <c r="F1459" i="1" s="1"/>
  <c r="D1455" i="1"/>
  <c r="E1455" i="1" s="1"/>
  <c r="F1455" i="1" s="1"/>
  <c r="D1451" i="1"/>
  <c r="E1451" i="1" s="1"/>
  <c r="F1451" i="1" s="1"/>
  <c r="D1447" i="1"/>
  <c r="E1447" i="1" s="1"/>
  <c r="F1447" i="1" s="1"/>
  <c r="D1443" i="1"/>
  <c r="E1443" i="1" s="1"/>
  <c r="F1443" i="1" s="1"/>
  <c r="D1439" i="1"/>
  <c r="E1439" i="1" s="1"/>
  <c r="F1439" i="1" s="1"/>
  <c r="D1435" i="1"/>
  <c r="E1435" i="1" s="1"/>
  <c r="F1435" i="1" s="1"/>
  <c r="D1431" i="1"/>
  <c r="E1431" i="1" s="1"/>
  <c r="F1431" i="1" s="1"/>
  <c r="D1427" i="1"/>
  <c r="E1427" i="1" s="1"/>
  <c r="F1427" i="1" s="1"/>
  <c r="D1423" i="1"/>
  <c r="E1423" i="1" s="1"/>
  <c r="F1423" i="1" s="1"/>
  <c r="D1419" i="1"/>
  <c r="E1419" i="1" s="1"/>
  <c r="F1419" i="1" s="1"/>
  <c r="D1415" i="1"/>
  <c r="E1415" i="1" s="1"/>
  <c r="F1415" i="1" s="1"/>
  <c r="D1411" i="1"/>
  <c r="E1411" i="1" s="1"/>
  <c r="F1411" i="1" s="1"/>
  <c r="D1407" i="1"/>
  <c r="E1407" i="1" s="1"/>
  <c r="F1407" i="1" s="1"/>
  <c r="D1403" i="1"/>
  <c r="E1403" i="1" s="1"/>
  <c r="F1403" i="1" s="1"/>
  <c r="D1399" i="1"/>
  <c r="E1399" i="1" s="1"/>
  <c r="F1399" i="1" s="1"/>
  <c r="D1395" i="1"/>
  <c r="E1395" i="1" s="1"/>
  <c r="F1395" i="1" s="1"/>
  <c r="D1391" i="1"/>
  <c r="E1391" i="1" s="1"/>
  <c r="F1391" i="1" s="1"/>
  <c r="D1387" i="1"/>
  <c r="E1387" i="1" s="1"/>
  <c r="F1387" i="1" s="1"/>
  <c r="D1383" i="1"/>
  <c r="E1383" i="1" s="1"/>
  <c r="F1383" i="1" s="1"/>
  <c r="D1379" i="1"/>
  <c r="E1379" i="1" s="1"/>
  <c r="F1379" i="1" s="1"/>
  <c r="D1375" i="1"/>
  <c r="E1375" i="1" s="1"/>
  <c r="F1375" i="1" s="1"/>
  <c r="D1371" i="1"/>
  <c r="E1371" i="1" s="1"/>
  <c r="F1371" i="1" s="1"/>
  <c r="D1367" i="1"/>
  <c r="E1367" i="1" s="1"/>
  <c r="F1367" i="1" s="1"/>
  <c r="D1363" i="1"/>
  <c r="E1363" i="1" s="1"/>
  <c r="F1363" i="1" s="1"/>
  <c r="D1359" i="1"/>
  <c r="E1359" i="1" s="1"/>
  <c r="F1359" i="1" s="1"/>
  <c r="D1355" i="1"/>
  <c r="E1355" i="1" s="1"/>
  <c r="F1355" i="1" s="1"/>
  <c r="D1351" i="1"/>
  <c r="E1351" i="1" s="1"/>
  <c r="F1351" i="1" s="1"/>
  <c r="D318" i="1"/>
  <c r="E318" i="1" s="1"/>
  <c r="F318" i="1" s="1"/>
  <c r="D314" i="1"/>
  <c r="E314" i="1" s="1"/>
  <c r="F314" i="1" s="1"/>
  <c r="D310" i="1"/>
  <c r="E310" i="1" s="1"/>
  <c r="F310" i="1" s="1"/>
  <c r="D306" i="1"/>
  <c r="E306" i="1" s="1"/>
  <c r="F306" i="1" s="1"/>
  <c r="D302" i="1"/>
  <c r="E302" i="1" s="1"/>
  <c r="F302" i="1" s="1"/>
  <c r="D298" i="1"/>
  <c r="D294" i="1"/>
  <c r="E294" i="1" s="1"/>
  <c r="F294" i="1" s="1"/>
  <c r="D290" i="1"/>
  <c r="E290" i="1" s="1"/>
  <c r="F290" i="1" s="1"/>
  <c r="D286" i="1"/>
  <c r="E286" i="1" s="1"/>
  <c r="F286" i="1" s="1"/>
  <c r="D282" i="1"/>
  <c r="E282" i="1" s="1"/>
  <c r="F282" i="1" s="1"/>
  <c r="D278" i="1"/>
  <c r="E278" i="1" s="1"/>
  <c r="F278" i="1" s="1"/>
  <c r="D274" i="1"/>
  <c r="E274" i="1" s="1"/>
  <c r="F274" i="1" s="1"/>
  <c r="D270" i="1"/>
  <c r="E270" i="1" s="1"/>
  <c r="F270" i="1" s="1"/>
  <c r="D266" i="1"/>
  <c r="E266" i="1" s="1"/>
  <c r="F266" i="1" s="1"/>
  <c r="D262" i="1"/>
  <c r="E262" i="1" s="1"/>
  <c r="F262" i="1" s="1"/>
  <c r="D258" i="1"/>
  <c r="E258" i="1" s="1"/>
  <c r="F258" i="1" s="1"/>
  <c r="D254" i="1"/>
  <c r="E254" i="1" s="1"/>
  <c r="F254" i="1" s="1"/>
  <c r="D250" i="1"/>
  <c r="E250" i="1" s="1"/>
  <c r="F250" i="1" s="1"/>
  <c r="D246" i="1"/>
  <c r="E246" i="1" s="1"/>
  <c r="F246" i="1" s="1"/>
  <c r="D242" i="1"/>
  <c r="E242" i="1" s="1"/>
  <c r="F242" i="1" s="1"/>
  <c r="D3810" i="1"/>
  <c r="E3810" i="1" s="1"/>
  <c r="F3810" i="1" s="1"/>
  <c r="D3806" i="1"/>
  <c r="E3806" i="1" s="1"/>
  <c r="F3806" i="1" s="1"/>
  <c r="D3802" i="1"/>
  <c r="E3802" i="1" s="1"/>
  <c r="F3802" i="1" s="1"/>
  <c r="D3798" i="1"/>
  <c r="E3798" i="1" s="1"/>
  <c r="F3798" i="1" s="1"/>
  <c r="D3794" i="1"/>
  <c r="E3794" i="1" s="1"/>
  <c r="F3794" i="1" s="1"/>
  <c r="D3790" i="1"/>
  <c r="E3790" i="1" s="1"/>
  <c r="F3790" i="1" s="1"/>
  <c r="D3786" i="1"/>
  <c r="E3786" i="1" s="1"/>
  <c r="F3786" i="1" s="1"/>
  <c r="D3782" i="1"/>
  <c r="E3782" i="1" s="1"/>
  <c r="F3782" i="1" s="1"/>
  <c r="D3778" i="1"/>
  <c r="E3778" i="1" s="1"/>
  <c r="F3778" i="1" s="1"/>
  <c r="D3774" i="1"/>
  <c r="D3770" i="1"/>
  <c r="E3770" i="1" s="1"/>
  <c r="F3770" i="1" s="1"/>
  <c r="D3766" i="1"/>
  <c r="E3766" i="1" s="1"/>
  <c r="F3766" i="1" s="1"/>
  <c r="D3762" i="1"/>
  <c r="E3762" i="1" s="1"/>
  <c r="F3762" i="1" s="1"/>
  <c r="D3758" i="1"/>
  <c r="E3758" i="1" s="1"/>
  <c r="F3758" i="1" s="1"/>
  <c r="D3754" i="1"/>
  <c r="E3754" i="1" s="1"/>
  <c r="F3754" i="1" s="1"/>
  <c r="D3750" i="1"/>
  <c r="E3750" i="1" s="1"/>
  <c r="F3750" i="1" s="1"/>
  <c r="D3746" i="1"/>
  <c r="E3746" i="1" s="1"/>
  <c r="F3746" i="1" s="1"/>
  <c r="D3742" i="1"/>
  <c r="E3742" i="1" s="1"/>
  <c r="F3742" i="1" s="1"/>
  <c r="D3738" i="1"/>
  <c r="E3738" i="1" s="1"/>
  <c r="F3738" i="1" s="1"/>
  <c r="D3734" i="1"/>
  <c r="E3734" i="1" s="1"/>
  <c r="F3734" i="1" s="1"/>
  <c r="D3730" i="1"/>
  <c r="E3730" i="1" s="1"/>
  <c r="F3730" i="1" s="1"/>
  <c r="D3726" i="1"/>
  <c r="E3726" i="1" s="1"/>
  <c r="F3726" i="1" s="1"/>
  <c r="D3722" i="1"/>
  <c r="E3722" i="1" s="1"/>
  <c r="F3722" i="1" s="1"/>
  <c r="D3718" i="1"/>
  <c r="E3718" i="1" s="1"/>
  <c r="F3718" i="1" s="1"/>
  <c r="D3714" i="1"/>
  <c r="E3714" i="1" s="1"/>
  <c r="F3714" i="1" s="1"/>
  <c r="D3710" i="1"/>
  <c r="E3710" i="1" s="1"/>
  <c r="F3710" i="1" s="1"/>
  <c r="D3706" i="1"/>
  <c r="E3706" i="1" s="1"/>
  <c r="F3706" i="1" s="1"/>
  <c r="D3702" i="1"/>
  <c r="E3702" i="1" s="1"/>
  <c r="F3702" i="1" s="1"/>
  <c r="D3698" i="1"/>
  <c r="E3698" i="1" s="1"/>
  <c r="F3698" i="1" s="1"/>
  <c r="D3694" i="1"/>
  <c r="E3694" i="1" s="1"/>
  <c r="F3694" i="1" s="1"/>
  <c r="D3690" i="1"/>
  <c r="E3690" i="1" s="1"/>
  <c r="F3690" i="1" s="1"/>
  <c r="D3686" i="1"/>
  <c r="E3686" i="1" s="1"/>
  <c r="F3686" i="1" s="1"/>
  <c r="D3682" i="1"/>
  <c r="E3682" i="1" s="1"/>
  <c r="F3682" i="1" s="1"/>
  <c r="D3678" i="1"/>
  <c r="E3678" i="1" s="1"/>
  <c r="F3678" i="1" s="1"/>
  <c r="D3674" i="1"/>
  <c r="E3674" i="1" s="1"/>
  <c r="F3674" i="1" s="1"/>
  <c r="D3670" i="1"/>
  <c r="E3670" i="1" s="1"/>
  <c r="F3670" i="1" s="1"/>
  <c r="D3666" i="1"/>
  <c r="E3666" i="1" s="1"/>
  <c r="F3666" i="1" s="1"/>
  <c r="D3662" i="1"/>
  <c r="E3662" i="1" s="1"/>
  <c r="F3662" i="1" s="1"/>
  <c r="D3658" i="1"/>
  <c r="E3658" i="1" s="1"/>
  <c r="F3658" i="1" s="1"/>
  <c r="D3654" i="1"/>
  <c r="E3654" i="1" s="1"/>
  <c r="F3654" i="1" s="1"/>
  <c r="D3650" i="1"/>
  <c r="E3650" i="1" s="1"/>
  <c r="F3650" i="1" s="1"/>
  <c r="D3646" i="1"/>
  <c r="E3646" i="1" s="1"/>
  <c r="F3646" i="1" s="1"/>
  <c r="D3642" i="1"/>
  <c r="E3642" i="1" s="1"/>
  <c r="F3642" i="1" s="1"/>
  <c r="D3638" i="1"/>
  <c r="E3638" i="1" s="1"/>
  <c r="F3638" i="1" s="1"/>
  <c r="D3634" i="1"/>
  <c r="E3634" i="1" s="1"/>
  <c r="F3634" i="1" s="1"/>
  <c r="D3630" i="1"/>
  <c r="E3630" i="1" s="1"/>
  <c r="F3630" i="1" s="1"/>
  <c r="D3626" i="1"/>
  <c r="E3626" i="1" s="1"/>
  <c r="F3626" i="1" s="1"/>
  <c r="D3622" i="1"/>
  <c r="E3622" i="1" s="1"/>
  <c r="F3622" i="1" s="1"/>
  <c r="D3618" i="1"/>
  <c r="E3618" i="1" s="1"/>
  <c r="F3618" i="1" s="1"/>
  <c r="D3614" i="1"/>
  <c r="E3614" i="1" s="1"/>
  <c r="F3614" i="1" s="1"/>
  <c r="D3610" i="1"/>
  <c r="E3610" i="1" s="1"/>
  <c r="F3610" i="1" s="1"/>
  <c r="D3606" i="1"/>
  <c r="E3606" i="1" s="1"/>
  <c r="F3606" i="1" s="1"/>
  <c r="D3602" i="1"/>
  <c r="E3602" i="1" s="1"/>
  <c r="F3602" i="1" s="1"/>
  <c r="D3598" i="1"/>
  <c r="E3598" i="1" s="1"/>
  <c r="F3598" i="1" s="1"/>
  <c r="D3594" i="1"/>
  <c r="E3594" i="1" s="1"/>
  <c r="F3594" i="1" s="1"/>
  <c r="D3590" i="1"/>
  <c r="E3590" i="1" s="1"/>
  <c r="F3590" i="1" s="1"/>
  <c r="D3586" i="1"/>
  <c r="E3586" i="1" s="1"/>
  <c r="F3586" i="1" s="1"/>
  <c r="D3582" i="1"/>
  <c r="E3582" i="1" s="1"/>
  <c r="F3582" i="1" s="1"/>
  <c r="D3578" i="1"/>
  <c r="E3578" i="1" s="1"/>
  <c r="F3578" i="1" s="1"/>
  <c r="D3574" i="1"/>
  <c r="E3574" i="1" s="1"/>
  <c r="F3574" i="1" s="1"/>
  <c r="D3570" i="1"/>
  <c r="E3570" i="1" s="1"/>
  <c r="F3570" i="1" s="1"/>
  <c r="D3566" i="1"/>
  <c r="E3566" i="1" s="1"/>
  <c r="F3566" i="1" s="1"/>
  <c r="D3562" i="1"/>
  <c r="E3562" i="1" s="1"/>
  <c r="F3562" i="1" s="1"/>
  <c r="D3558" i="1"/>
  <c r="E3558" i="1" s="1"/>
  <c r="F3558" i="1" s="1"/>
  <c r="D3554" i="1"/>
  <c r="E3554" i="1" s="1"/>
  <c r="F3554" i="1" s="1"/>
  <c r="D1347" i="1"/>
  <c r="E1347" i="1" s="1"/>
  <c r="F1347" i="1" s="1"/>
  <c r="D1343" i="1"/>
  <c r="E1343" i="1" s="1"/>
  <c r="F1343" i="1" s="1"/>
  <c r="D1339" i="1"/>
  <c r="E1339" i="1" s="1"/>
  <c r="F1339" i="1" s="1"/>
  <c r="D1335" i="1"/>
  <c r="E1335" i="1" s="1"/>
  <c r="F1335" i="1" s="1"/>
  <c r="D1331" i="1"/>
  <c r="E1331" i="1" s="1"/>
  <c r="F1331" i="1" s="1"/>
  <c r="D1327" i="1"/>
  <c r="E1327" i="1" s="1"/>
  <c r="F1327" i="1" s="1"/>
  <c r="D1323" i="1"/>
  <c r="E1323" i="1" s="1"/>
  <c r="F1323" i="1" s="1"/>
  <c r="D1319" i="1"/>
  <c r="E1319" i="1" s="1"/>
  <c r="F1319" i="1" s="1"/>
  <c r="D1315" i="1"/>
  <c r="E1315" i="1" s="1"/>
  <c r="F1315" i="1" s="1"/>
  <c r="D1311" i="1"/>
  <c r="E1311" i="1" s="1"/>
  <c r="F1311" i="1" s="1"/>
  <c r="D1307" i="1"/>
  <c r="E1307" i="1" s="1"/>
  <c r="F1307" i="1" s="1"/>
  <c r="D1303" i="1"/>
  <c r="E1303" i="1" s="1"/>
  <c r="F1303" i="1" s="1"/>
  <c r="D1299" i="1"/>
  <c r="E1299" i="1" s="1"/>
  <c r="F1299" i="1" s="1"/>
  <c r="D1295" i="1"/>
  <c r="E1295" i="1" s="1"/>
  <c r="F1295" i="1" s="1"/>
  <c r="D1291" i="1"/>
  <c r="E1291" i="1" s="1"/>
  <c r="F1291" i="1" s="1"/>
  <c r="D1287" i="1"/>
  <c r="E1287" i="1" s="1"/>
  <c r="F1287" i="1" s="1"/>
  <c r="D1283" i="1"/>
  <c r="E1283" i="1" s="1"/>
  <c r="F1283" i="1" s="1"/>
  <c r="D1279" i="1"/>
  <c r="E1279" i="1" s="1"/>
  <c r="F1279" i="1" s="1"/>
  <c r="D1275" i="1"/>
  <c r="E1275" i="1" s="1"/>
  <c r="F1275" i="1" s="1"/>
  <c r="D1271" i="1"/>
  <c r="E1271" i="1" s="1"/>
  <c r="F1271" i="1" s="1"/>
  <c r="D1267" i="1"/>
  <c r="E1267" i="1" s="1"/>
  <c r="F1267" i="1" s="1"/>
  <c r="D1263" i="1"/>
  <c r="E1263" i="1" s="1"/>
  <c r="F1263" i="1" s="1"/>
  <c r="D1259" i="1"/>
  <c r="E1259" i="1" s="1"/>
  <c r="F1259" i="1" s="1"/>
  <c r="D1255" i="1"/>
  <c r="E1255" i="1" s="1"/>
  <c r="F1255" i="1" s="1"/>
  <c r="D1251" i="1"/>
  <c r="E1251" i="1" s="1"/>
  <c r="F1251" i="1" s="1"/>
  <c r="D1247" i="1"/>
  <c r="E1247" i="1" s="1"/>
  <c r="F1247" i="1" s="1"/>
  <c r="D1243" i="1"/>
  <c r="E1243" i="1" s="1"/>
  <c r="F1243" i="1" s="1"/>
  <c r="D1239" i="1"/>
  <c r="E1239" i="1" s="1"/>
  <c r="F1239" i="1" s="1"/>
  <c r="D1235" i="1"/>
  <c r="E1235" i="1" s="1"/>
  <c r="F1235" i="1" s="1"/>
  <c r="D1231" i="1"/>
  <c r="E1231" i="1" s="1"/>
  <c r="F1231" i="1" s="1"/>
  <c r="D1227" i="1"/>
  <c r="E1227" i="1" s="1"/>
  <c r="F1227" i="1" s="1"/>
  <c r="D1223" i="1"/>
  <c r="E1223" i="1" s="1"/>
  <c r="F1223" i="1" s="1"/>
  <c r="D1219" i="1"/>
  <c r="E1219" i="1" s="1"/>
  <c r="F1219" i="1" s="1"/>
  <c r="D1215" i="1"/>
  <c r="E1215" i="1" s="1"/>
  <c r="F1215" i="1" s="1"/>
  <c r="D1211" i="1"/>
  <c r="E1211" i="1" s="1"/>
  <c r="F1211" i="1" s="1"/>
  <c r="D1207" i="1"/>
  <c r="E1207" i="1" s="1"/>
  <c r="F1207" i="1" s="1"/>
  <c r="D1203" i="1"/>
  <c r="E1203" i="1" s="1"/>
  <c r="F1203" i="1" s="1"/>
  <c r="D1199" i="1"/>
  <c r="E1199" i="1" s="1"/>
  <c r="F1199" i="1" s="1"/>
  <c r="D1195" i="1"/>
  <c r="E1195" i="1" s="1"/>
  <c r="F1195" i="1" s="1"/>
  <c r="D1191" i="1"/>
  <c r="E1191" i="1" s="1"/>
  <c r="F1191" i="1" s="1"/>
  <c r="D1187" i="1"/>
  <c r="E1187" i="1" s="1"/>
  <c r="F1187" i="1" s="1"/>
  <c r="D1183" i="1"/>
  <c r="E1183" i="1" s="1"/>
  <c r="F1183" i="1" s="1"/>
  <c r="D1179" i="1"/>
  <c r="E1179" i="1" s="1"/>
  <c r="F1179" i="1" s="1"/>
  <c r="D1175" i="1"/>
  <c r="E1175" i="1" s="1"/>
  <c r="F1175" i="1" s="1"/>
  <c r="D1171" i="1"/>
  <c r="E1171" i="1" s="1"/>
  <c r="F1171" i="1" s="1"/>
  <c r="D1167" i="1"/>
  <c r="E1167" i="1" s="1"/>
  <c r="F1167" i="1" s="1"/>
  <c r="D1163" i="1"/>
  <c r="E1163" i="1" s="1"/>
  <c r="F1163" i="1" s="1"/>
  <c r="D1159" i="1"/>
  <c r="E1159" i="1" s="1"/>
  <c r="F1159" i="1" s="1"/>
  <c r="D1155" i="1"/>
  <c r="E1155" i="1" s="1"/>
  <c r="F1155" i="1" s="1"/>
  <c r="D1151" i="1"/>
  <c r="E1151" i="1" s="1"/>
  <c r="F1151" i="1" s="1"/>
  <c r="D1147" i="1"/>
  <c r="E1147" i="1" s="1"/>
  <c r="F1147" i="1" s="1"/>
  <c r="D1143" i="1"/>
  <c r="E1143" i="1" s="1"/>
  <c r="F1143" i="1" s="1"/>
  <c r="D1139" i="1"/>
  <c r="E1139" i="1" s="1"/>
  <c r="F1139" i="1" s="1"/>
  <c r="D1135" i="1"/>
  <c r="E1135" i="1" s="1"/>
  <c r="F1135" i="1" s="1"/>
  <c r="D1131" i="1"/>
  <c r="E1131" i="1" s="1"/>
  <c r="F1131" i="1" s="1"/>
  <c r="D1127" i="1"/>
  <c r="E1127" i="1" s="1"/>
  <c r="F1127" i="1" s="1"/>
  <c r="D1123" i="1"/>
  <c r="E1123" i="1" s="1"/>
  <c r="F1123" i="1" s="1"/>
  <c r="D1119" i="1"/>
  <c r="E1119" i="1" s="1"/>
  <c r="F1119" i="1" s="1"/>
  <c r="D1115" i="1"/>
  <c r="E1115" i="1" s="1"/>
  <c r="F1115" i="1" s="1"/>
  <c r="D1111" i="1"/>
  <c r="E1111" i="1" s="1"/>
  <c r="F1111" i="1" s="1"/>
  <c r="D1107" i="1"/>
  <c r="E1107" i="1" s="1"/>
  <c r="F1107" i="1" s="1"/>
  <c r="D1103" i="1"/>
  <c r="E1103" i="1" s="1"/>
  <c r="F1103" i="1" s="1"/>
  <c r="D1099" i="1"/>
  <c r="E1099" i="1" s="1"/>
  <c r="F1099" i="1" s="1"/>
  <c r="D1095" i="1"/>
  <c r="E1095" i="1" s="1"/>
  <c r="F1095" i="1" s="1"/>
  <c r="D1091" i="1"/>
  <c r="E1091" i="1" s="1"/>
  <c r="F1091" i="1" s="1"/>
  <c r="D1087" i="1"/>
  <c r="E1087" i="1" s="1"/>
  <c r="F1087" i="1" s="1"/>
  <c r="D1083" i="1"/>
  <c r="E1083" i="1" s="1"/>
  <c r="F1083" i="1" s="1"/>
  <c r="D1079" i="1"/>
  <c r="E1079" i="1" s="1"/>
  <c r="F1079" i="1" s="1"/>
  <c r="D1075" i="1"/>
  <c r="E1075" i="1" s="1"/>
  <c r="F1075" i="1" s="1"/>
  <c r="D1071" i="1"/>
  <c r="E1071" i="1" s="1"/>
  <c r="F1071" i="1" s="1"/>
  <c r="D1067" i="1"/>
  <c r="E1067" i="1" s="1"/>
  <c r="F1067" i="1" s="1"/>
  <c r="D1063" i="1"/>
  <c r="E1063" i="1" s="1"/>
  <c r="F1063" i="1" s="1"/>
  <c r="D1059" i="1"/>
  <c r="E1059" i="1" s="1"/>
  <c r="F1059" i="1" s="1"/>
  <c r="D1055" i="1"/>
  <c r="E1055" i="1" s="1"/>
  <c r="F1055" i="1" s="1"/>
  <c r="D1051" i="1"/>
  <c r="E1051" i="1" s="1"/>
  <c r="F1051" i="1" s="1"/>
  <c r="D1047" i="1"/>
  <c r="E1047" i="1" s="1"/>
  <c r="F1047" i="1" s="1"/>
  <c r="D1043" i="1"/>
  <c r="E1043" i="1" s="1"/>
  <c r="F1043" i="1" s="1"/>
  <c r="D1039" i="1"/>
  <c r="E1039" i="1" s="1"/>
  <c r="F1039" i="1" s="1"/>
  <c r="D1035" i="1"/>
  <c r="E1035" i="1" s="1"/>
  <c r="F1035" i="1" s="1"/>
  <c r="D1031" i="1"/>
  <c r="E1031" i="1" s="1"/>
  <c r="F1031" i="1" s="1"/>
  <c r="D1027" i="1"/>
  <c r="D1023" i="1"/>
  <c r="E1023" i="1" s="1"/>
  <c r="F1023" i="1" s="1"/>
  <c r="D1019" i="1"/>
  <c r="E1019" i="1" s="1"/>
  <c r="F1019" i="1" s="1"/>
  <c r="D1015" i="1"/>
  <c r="E1015" i="1" s="1"/>
  <c r="F1015" i="1" s="1"/>
  <c r="D1011" i="1"/>
  <c r="E1011" i="1" s="1"/>
  <c r="F1011" i="1" s="1"/>
  <c r="D3550" i="1"/>
  <c r="E3550" i="1" s="1"/>
  <c r="F3550" i="1" s="1"/>
  <c r="D3546" i="1"/>
  <c r="E3546" i="1" s="1"/>
  <c r="F3546" i="1" s="1"/>
  <c r="D3542" i="1"/>
  <c r="E3542" i="1" s="1"/>
  <c r="F3542" i="1" s="1"/>
  <c r="D3538" i="1"/>
  <c r="E3538" i="1" s="1"/>
  <c r="F3538" i="1" s="1"/>
  <c r="D3534" i="1"/>
  <c r="E3534" i="1" s="1"/>
  <c r="F3534" i="1" s="1"/>
  <c r="D3530" i="1"/>
  <c r="E3530" i="1" s="1"/>
  <c r="F3530" i="1" s="1"/>
  <c r="D3526" i="1"/>
  <c r="E3526" i="1" s="1"/>
  <c r="F3526" i="1" s="1"/>
  <c r="D3522" i="1"/>
  <c r="E3522" i="1" s="1"/>
  <c r="F3522" i="1" s="1"/>
  <c r="D3518" i="1"/>
  <c r="E3518" i="1" s="1"/>
  <c r="F3518" i="1" s="1"/>
  <c r="D3514" i="1"/>
  <c r="E3514" i="1" s="1"/>
  <c r="F3514" i="1" s="1"/>
  <c r="D3510" i="1"/>
  <c r="E3510" i="1" s="1"/>
  <c r="F3510" i="1" s="1"/>
  <c r="D3506" i="1"/>
  <c r="E3506" i="1" s="1"/>
  <c r="F3506" i="1" s="1"/>
  <c r="D238" i="1"/>
  <c r="E238" i="1" s="1"/>
  <c r="F238" i="1" s="1"/>
  <c r="D234" i="1"/>
  <c r="E234" i="1" s="1"/>
  <c r="F234" i="1" s="1"/>
  <c r="D230" i="1"/>
  <c r="E230" i="1" s="1"/>
  <c r="F230" i="1" s="1"/>
  <c r="D226" i="1"/>
  <c r="E226" i="1" s="1"/>
  <c r="F226" i="1" s="1"/>
  <c r="D222" i="1"/>
  <c r="E222" i="1" s="1"/>
  <c r="F222" i="1" s="1"/>
  <c r="D218" i="1"/>
  <c r="E218" i="1" s="1"/>
  <c r="F218" i="1" s="1"/>
  <c r="D214" i="1"/>
  <c r="E214" i="1" s="1"/>
  <c r="F214" i="1" s="1"/>
  <c r="D210" i="1"/>
  <c r="E210" i="1" s="1"/>
  <c r="F210" i="1" s="1"/>
  <c r="D206" i="1"/>
  <c r="E206" i="1" s="1"/>
  <c r="F206" i="1" s="1"/>
  <c r="D202" i="1"/>
  <c r="E202" i="1" s="1"/>
  <c r="F202" i="1" s="1"/>
  <c r="D198" i="1"/>
  <c r="E198" i="1" s="1"/>
  <c r="F198" i="1" s="1"/>
  <c r="D194" i="1"/>
  <c r="E194" i="1" s="1"/>
  <c r="F194" i="1" s="1"/>
  <c r="D190" i="1"/>
  <c r="E190" i="1" s="1"/>
  <c r="F190" i="1" s="1"/>
  <c r="D186" i="1"/>
  <c r="E186" i="1" s="1"/>
  <c r="F186" i="1" s="1"/>
  <c r="D182" i="1"/>
  <c r="E182" i="1" s="1"/>
  <c r="F182" i="1" s="1"/>
  <c r="D178" i="1"/>
  <c r="E178" i="1" s="1"/>
  <c r="F178" i="1" s="1"/>
  <c r="D174" i="1"/>
  <c r="E174" i="1" s="1"/>
  <c r="F174" i="1" s="1"/>
  <c r="D170" i="1"/>
  <c r="E170" i="1" s="1"/>
  <c r="F170" i="1" s="1"/>
  <c r="D166" i="1"/>
  <c r="D162" i="1"/>
  <c r="E162" i="1" s="1"/>
  <c r="F162" i="1" s="1"/>
  <c r="D158" i="1"/>
  <c r="E158" i="1" s="1"/>
  <c r="F158" i="1" s="1"/>
  <c r="D3502" i="1"/>
  <c r="E3502" i="1" s="1"/>
  <c r="F3502" i="1" s="1"/>
  <c r="D3498" i="1"/>
  <c r="E3498" i="1" s="1"/>
  <c r="F3498" i="1" s="1"/>
  <c r="D1009" i="1"/>
  <c r="E1009" i="1" s="1"/>
  <c r="F1009" i="1" s="1"/>
  <c r="D1005" i="1"/>
  <c r="E1005" i="1" s="1"/>
  <c r="F1005" i="1" s="1"/>
  <c r="D1001" i="1"/>
  <c r="E1001" i="1" s="1"/>
  <c r="F1001" i="1" s="1"/>
  <c r="D997" i="1"/>
  <c r="E997" i="1" s="1"/>
  <c r="F997" i="1" s="1"/>
  <c r="D993" i="1"/>
  <c r="E993" i="1" s="1"/>
  <c r="F993" i="1" s="1"/>
  <c r="D989" i="1"/>
  <c r="E989" i="1" s="1"/>
  <c r="F989" i="1" s="1"/>
  <c r="D985" i="1"/>
  <c r="E985" i="1" s="1"/>
  <c r="F985" i="1" s="1"/>
  <c r="D981" i="1"/>
  <c r="E981" i="1" s="1"/>
  <c r="F981" i="1" s="1"/>
  <c r="D977" i="1"/>
  <c r="E977" i="1" s="1"/>
  <c r="F977" i="1" s="1"/>
  <c r="D973" i="1"/>
  <c r="E973" i="1" s="1"/>
  <c r="F973" i="1" s="1"/>
  <c r="D969" i="1"/>
  <c r="E969" i="1" s="1"/>
  <c r="F969" i="1" s="1"/>
  <c r="D965" i="1"/>
  <c r="E965" i="1" s="1"/>
  <c r="F965" i="1" s="1"/>
  <c r="D961" i="1"/>
  <c r="E961" i="1" s="1"/>
  <c r="F961" i="1" s="1"/>
  <c r="D957" i="1"/>
  <c r="E957" i="1" s="1"/>
  <c r="F957" i="1" s="1"/>
  <c r="D953" i="1"/>
  <c r="E953" i="1" s="1"/>
  <c r="F953" i="1" s="1"/>
  <c r="D949" i="1"/>
  <c r="E949" i="1" s="1"/>
  <c r="F949" i="1" s="1"/>
  <c r="D945" i="1"/>
  <c r="E945" i="1" s="1"/>
  <c r="F945" i="1" s="1"/>
  <c r="D941" i="1"/>
  <c r="E941" i="1" s="1"/>
  <c r="F941" i="1" s="1"/>
  <c r="D937" i="1"/>
  <c r="E937" i="1" s="1"/>
  <c r="F937" i="1" s="1"/>
  <c r="D933" i="1"/>
  <c r="E933" i="1" s="1"/>
  <c r="F933" i="1" s="1"/>
  <c r="D929" i="1"/>
  <c r="E929" i="1" s="1"/>
  <c r="F929" i="1" s="1"/>
  <c r="D925" i="1"/>
  <c r="E925" i="1" s="1"/>
  <c r="F925" i="1" s="1"/>
  <c r="D921" i="1"/>
  <c r="E921" i="1" s="1"/>
  <c r="F921" i="1" s="1"/>
  <c r="D917" i="1"/>
  <c r="E917" i="1" s="1"/>
  <c r="F917" i="1" s="1"/>
  <c r="D913" i="1"/>
  <c r="E913" i="1" s="1"/>
  <c r="F913" i="1" s="1"/>
  <c r="D909" i="1"/>
  <c r="E909" i="1" s="1"/>
  <c r="F909" i="1" s="1"/>
  <c r="D905" i="1"/>
  <c r="E905" i="1" s="1"/>
  <c r="F905" i="1" s="1"/>
  <c r="D901" i="1"/>
  <c r="E901" i="1" s="1"/>
  <c r="F901" i="1" s="1"/>
  <c r="D897" i="1"/>
  <c r="E897" i="1" s="1"/>
  <c r="F897" i="1" s="1"/>
  <c r="D893" i="1"/>
  <c r="E893" i="1" s="1"/>
  <c r="F893" i="1" s="1"/>
  <c r="D889" i="1"/>
  <c r="E889" i="1" s="1"/>
  <c r="F889" i="1" s="1"/>
  <c r="D885" i="1"/>
  <c r="E885" i="1" s="1"/>
  <c r="F885" i="1" s="1"/>
  <c r="D881" i="1"/>
  <c r="E881" i="1" s="1"/>
  <c r="F881" i="1" s="1"/>
  <c r="D877" i="1"/>
  <c r="E877" i="1" s="1"/>
  <c r="F877" i="1" s="1"/>
  <c r="D873" i="1"/>
  <c r="E873" i="1" s="1"/>
  <c r="F873" i="1" s="1"/>
  <c r="D869" i="1"/>
  <c r="E869" i="1" s="1"/>
  <c r="F869" i="1" s="1"/>
  <c r="D865" i="1"/>
  <c r="E865" i="1" s="1"/>
  <c r="F865" i="1" s="1"/>
  <c r="D861" i="1"/>
  <c r="E861" i="1" s="1"/>
  <c r="F861" i="1" s="1"/>
  <c r="D857" i="1"/>
  <c r="E857" i="1" s="1"/>
  <c r="F857" i="1" s="1"/>
  <c r="D853" i="1"/>
  <c r="E853" i="1" s="1"/>
  <c r="F853" i="1" s="1"/>
  <c r="D849" i="1"/>
  <c r="E849" i="1" s="1"/>
  <c r="F849" i="1" s="1"/>
  <c r="D845" i="1"/>
  <c r="E845" i="1" s="1"/>
  <c r="F845" i="1" s="1"/>
  <c r="D841" i="1"/>
  <c r="E841" i="1" s="1"/>
  <c r="F841" i="1" s="1"/>
  <c r="D837" i="1"/>
  <c r="E837" i="1" s="1"/>
  <c r="F837" i="1" s="1"/>
  <c r="D833" i="1"/>
  <c r="E833" i="1" s="1"/>
  <c r="F833" i="1" s="1"/>
  <c r="D829" i="1"/>
  <c r="E829" i="1" s="1"/>
  <c r="F829" i="1" s="1"/>
  <c r="D825" i="1"/>
  <c r="E825" i="1" s="1"/>
  <c r="F825" i="1" s="1"/>
  <c r="D821" i="1"/>
  <c r="E821" i="1" s="1"/>
  <c r="F821" i="1" s="1"/>
  <c r="D817" i="1"/>
  <c r="E817" i="1" s="1"/>
  <c r="F817" i="1" s="1"/>
  <c r="D813" i="1"/>
  <c r="E813" i="1" s="1"/>
  <c r="F813" i="1" s="1"/>
  <c r="D809" i="1"/>
  <c r="E809" i="1" s="1"/>
  <c r="F809" i="1" s="1"/>
  <c r="D805" i="1"/>
  <c r="E805" i="1" s="1"/>
  <c r="F805" i="1" s="1"/>
  <c r="D801" i="1"/>
  <c r="E801" i="1" s="1"/>
  <c r="F801" i="1" s="1"/>
  <c r="D797" i="1"/>
  <c r="E797" i="1" s="1"/>
  <c r="F797" i="1" s="1"/>
  <c r="D793" i="1"/>
  <c r="E793" i="1" s="1"/>
  <c r="F793" i="1" s="1"/>
  <c r="D789" i="1"/>
  <c r="E789" i="1" s="1"/>
  <c r="F789" i="1" s="1"/>
  <c r="D785" i="1"/>
  <c r="E785" i="1" s="1"/>
  <c r="F785" i="1" s="1"/>
  <c r="D781" i="1"/>
  <c r="E781" i="1" s="1"/>
  <c r="F781" i="1" s="1"/>
  <c r="D777" i="1"/>
  <c r="E777" i="1" s="1"/>
  <c r="F777" i="1" s="1"/>
  <c r="D773" i="1"/>
  <c r="E773" i="1" s="1"/>
  <c r="F773" i="1" s="1"/>
  <c r="D769" i="1"/>
  <c r="E769" i="1" s="1"/>
  <c r="F769" i="1" s="1"/>
  <c r="D765" i="1"/>
  <c r="E765" i="1" s="1"/>
  <c r="F765" i="1" s="1"/>
  <c r="D761" i="1"/>
  <c r="E761" i="1" s="1"/>
  <c r="F761" i="1" s="1"/>
  <c r="D757" i="1"/>
  <c r="E757" i="1" s="1"/>
  <c r="F757" i="1" s="1"/>
  <c r="D753" i="1"/>
  <c r="E753" i="1" s="1"/>
  <c r="F753" i="1" s="1"/>
  <c r="D749" i="1"/>
  <c r="E749" i="1" s="1"/>
  <c r="F749" i="1" s="1"/>
  <c r="D745" i="1"/>
  <c r="E745" i="1" s="1"/>
  <c r="F745" i="1" s="1"/>
  <c r="D741" i="1"/>
  <c r="D737" i="1"/>
  <c r="E737" i="1" s="1"/>
  <c r="F737" i="1" s="1"/>
  <c r="D733" i="1"/>
  <c r="E733" i="1" s="1"/>
  <c r="F733" i="1" s="1"/>
  <c r="D729" i="1"/>
  <c r="E729" i="1" s="1"/>
  <c r="F729" i="1" s="1"/>
  <c r="D725" i="1"/>
  <c r="E725" i="1" s="1"/>
  <c r="F725" i="1" s="1"/>
  <c r="D721" i="1"/>
  <c r="E721" i="1" s="1"/>
  <c r="F721" i="1" s="1"/>
  <c r="D717" i="1"/>
  <c r="E717" i="1" s="1"/>
  <c r="F717" i="1" s="1"/>
  <c r="D713" i="1"/>
  <c r="E713" i="1" s="1"/>
  <c r="F713" i="1" s="1"/>
  <c r="D709" i="1"/>
  <c r="E709" i="1" s="1"/>
  <c r="F709" i="1" s="1"/>
  <c r="D705" i="1"/>
  <c r="E705" i="1" s="1"/>
  <c r="F705" i="1" s="1"/>
  <c r="D701" i="1"/>
  <c r="E701" i="1" s="1"/>
  <c r="F701" i="1" s="1"/>
  <c r="D697" i="1"/>
  <c r="E697" i="1" s="1"/>
  <c r="F697" i="1" s="1"/>
  <c r="D693" i="1"/>
  <c r="E693" i="1" s="1"/>
  <c r="F693" i="1" s="1"/>
  <c r="D689" i="1"/>
  <c r="E689" i="1" s="1"/>
  <c r="F689" i="1" s="1"/>
  <c r="D685" i="1"/>
  <c r="E685" i="1" s="1"/>
  <c r="F685" i="1" s="1"/>
  <c r="D681" i="1"/>
  <c r="E681" i="1" s="1"/>
  <c r="F681" i="1" s="1"/>
  <c r="D677" i="1"/>
  <c r="E677" i="1" s="1"/>
  <c r="F677" i="1" s="1"/>
  <c r="D673" i="1"/>
  <c r="E673" i="1" s="1"/>
  <c r="F673" i="1" s="1"/>
  <c r="D669" i="1"/>
  <c r="E669" i="1" s="1"/>
  <c r="F669" i="1" s="1"/>
  <c r="D665" i="1"/>
  <c r="E665" i="1" s="1"/>
  <c r="F665" i="1" s="1"/>
  <c r="D661" i="1"/>
  <c r="E661" i="1" s="1"/>
  <c r="F661" i="1" s="1"/>
  <c r="D657" i="1"/>
  <c r="E657" i="1" s="1"/>
  <c r="F657" i="1" s="1"/>
  <c r="D653" i="1"/>
  <c r="E653" i="1" s="1"/>
  <c r="F653" i="1" s="1"/>
  <c r="D649" i="1"/>
  <c r="E649" i="1" s="1"/>
  <c r="F649" i="1" s="1"/>
  <c r="D645" i="1"/>
  <c r="E645" i="1" s="1"/>
  <c r="F645" i="1" s="1"/>
  <c r="D641" i="1"/>
  <c r="E641" i="1" s="1"/>
  <c r="F641" i="1" s="1"/>
  <c r="D637" i="1"/>
  <c r="E637" i="1" s="1"/>
  <c r="F637" i="1" s="1"/>
  <c r="D633" i="1"/>
  <c r="E633" i="1" s="1"/>
  <c r="F633" i="1" s="1"/>
  <c r="D629" i="1"/>
  <c r="E629" i="1" s="1"/>
  <c r="F629" i="1" s="1"/>
  <c r="D625" i="1"/>
  <c r="E625" i="1" s="1"/>
  <c r="F625" i="1" s="1"/>
  <c r="D621" i="1"/>
  <c r="E621" i="1" s="1"/>
  <c r="F621" i="1" s="1"/>
  <c r="D617" i="1"/>
  <c r="E617" i="1" s="1"/>
  <c r="F617" i="1" s="1"/>
  <c r="D613" i="1"/>
  <c r="E613" i="1" s="1"/>
  <c r="F613" i="1" s="1"/>
  <c r="D609" i="1"/>
  <c r="E609" i="1" s="1"/>
  <c r="F609" i="1" s="1"/>
  <c r="D605" i="1"/>
  <c r="E605" i="1" s="1"/>
  <c r="F605" i="1" s="1"/>
  <c r="D601" i="1"/>
  <c r="E601" i="1" s="1"/>
  <c r="F601" i="1" s="1"/>
  <c r="D597" i="1"/>
  <c r="E597" i="1" s="1"/>
  <c r="F597" i="1" s="1"/>
  <c r="D593" i="1"/>
  <c r="E593" i="1" s="1"/>
  <c r="F593" i="1" s="1"/>
  <c r="D589" i="1"/>
  <c r="E589" i="1" s="1"/>
  <c r="F589" i="1" s="1"/>
  <c r="D585" i="1"/>
  <c r="E585" i="1" s="1"/>
  <c r="F585" i="1" s="1"/>
  <c r="D581" i="1"/>
  <c r="E581" i="1" s="1"/>
  <c r="F581" i="1" s="1"/>
  <c r="D577" i="1"/>
  <c r="E577" i="1" s="1"/>
  <c r="F577" i="1" s="1"/>
  <c r="D573" i="1"/>
  <c r="E573" i="1" s="1"/>
  <c r="F573" i="1" s="1"/>
  <c r="D569" i="1"/>
  <c r="E569" i="1" s="1"/>
  <c r="F569" i="1" s="1"/>
  <c r="D565" i="1"/>
  <c r="E565" i="1" s="1"/>
  <c r="F565" i="1" s="1"/>
  <c r="D561" i="1"/>
  <c r="E561" i="1" s="1"/>
  <c r="F561" i="1" s="1"/>
  <c r="D557" i="1"/>
  <c r="E557" i="1" s="1"/>
  <c r="F557" i="1" s="1"/>
  <c r="D553" i="1"/>
  <c r="E553" i="1" s="1"/>
  <c r="F553" i="1" s="1"/>
  <c r="D549" i="1"/>
  <c r="E549" i="1" s="1"/>
  <c r="F549" i="1" s="1"/>
  <c r="D545" i="1"/>
  <c r="E545" i="1" s="1"/>
  <c r="F545" i="1" s="1"/>
  <c r="D541" i="1"/>
  <c r="E541" i="1" s="1"/>
  <c r="F541" i="1" s="1"/>
  <c r="D537" i="1"/>
  <c r="E537" i="1" s="1"/>
  <c r="F537" i="1" s="1"/>
  <c r="D533" i="1"/>
  <c r="E533" i="1" s="1"/>
  <c r="F533" i="1" s="1"/>
  <c r="D529" i="1"/>
  <c r="E529" i="1" s="1"/>
  <c r="F529" i="1" s="1"/>
  <c r="D525" i="1"/>
  <c r="E525" i="1" s="1"/>
  <c r="F525" i="1" s="1"/>
  <c r="D521" i="1"/>
  <c r="E521" i="1" s="1"/>
  <c r="F521" i="1" s="1"/>
  <c r="D517" i="1"/>
  <c r="D513" i="1"/>
  <c r="E513" i="1" s="1"/>
  <c r="F513" i="1" s="1"/>
  <c r="D509" i="1"/>
  <c r="E509" i="1" s="1"/>
  <c r="F509" i="1" s="1"/>
  <c r="D505" i="1"/>
  <c r="E505" i="1" s="1"/>
  <c r="F505" i="1" s="1"/>
  <c r="D501" i="1"/>
  <c r="E501" i="1" s="1"/>
  <c r="F501" i="1" s="1"/>
  <c r="D497" i="1"/>
  <c r="E497" i="1" s="1"/>
  <c r="F497" i="1" s="1"/>
  <c r="D493" i="1"/>
  <c r="E493" i="1" s="1"/>
  <c r="F493" i="1" s="1"/>
  <c r="D489" i="1"/>
  <c r="E489" i="1" s="1"/>
  <c r="F489" i="1" s="1"/>
  <c r="D485" i="1"/>
  <c r="E485" i="1" s="1"/>
  <c r="F485" i="1" s="1"/>
  <c r="D481" i="1"/>
  <c r="E481" i="1" s="1"/>
  <c r="F481" i="1" s="1"/>
  <c r="D477" i="1"/>
  <c r="E477" i="1" s="1"/>
  <c r="F477" i="1" s="1"/>
  <c r="D473" i="1"/>
  <c r="E473" i="1" s="1"/>
  <c r="F473" i="1" s="1"/>
  <c r="D469" i="1"/>
  <c r="E469" i="1" s="1"/>
  <c r="F469" i="1" s="1"/>
  <c r="D465" i="1"/>
  <c r="E465" i="1" s="1"/>
  <c r="F465" i="1" s="1"/>
  <c r="D461" i="1"/>
  <c r="D457" i="1"/>
  <c r="E457" i="1" s="1"/>
  <c r="F457" i="1" s="1"/>
  <c r="D453" i="1"/>
  <c r="E453" i="1" s="1"/>
  <c r="F453" i="1" s="1"/>
  <c r="D449" i="1"/>
  <c r="E449" i="1" s="1"/>
  <c r="F449" i="1" s="1"/>
  <c r="D445" i="1"/>
  <c r="E445" i="1" s="1"/>
  <c r="F445" i="1" s="1"/>
  <c r="D441" i="1"/>
  <c r="E441" i="1" s="1"/>
  <c r="F441" i="1" s="1"/>
  <c r="D437" i="1"/>
  <c r="E437" i="1" s="1"/>
  <c r="F437" i="1" s="1"/>
  <c r="D433" i="1"/>
  <c r="E433" i="1" s="1"/>
  <c r="F433" i="1" s="1"/>
  <c r="D429" i="1"/>
  <c r="E429" i="1" s="1"/>
  <c r="F429" i="1" s="1"/>
  <c r="D425" i="1"/>
  <c r="E425" i="1" s="1"/>
  <c r="F425" i="1" s="1"/>
  <c r="D421" i="1"/>
  <c r="E421" i="1" s="1"/>
  <c r="F421" i="1" s="1"/>
  <c r="D417" i="1"/>
  <c r="E417" i="1" s="1"/>
  <c r="F417" i="1" s="1"/>
  <c r="D413" i="1"/>
  <c r="E413" i="1" s="1"/>
  <c r="F413" i="1" s="1"/>
  <c r="D409" i="1"/>
  <c r="E409" i="1" s="1"/>
  <c r="F409" i="1" s="1"/>
  <c r="D405" i="1"/>
  <c r="E405" i="1" s="1"/>
  <c r="F405" i="1" s="1"/>
  <c r="D401" i="1"/>
  <c r="E401" i="1" s="1"/>
  <c r="F401" i="1" s="1"/>
  <c r="D397" i="1"/>
  <c r="E397" i="1" s="1"/>
  <c r="F397" i="1" s="1"/>
  <c r="D393" i="1"/>
  <c r="E393" i="1" s="1"/>
  <c r="F393" i="1" s="1"/>
  <c r="D389" i="1"/>
  <c r="E389" i="1" s="1"/>
  <c r="F389" i="1" s="1"/>
  <c r="D385" i="1"/>
  <c r="E385" i="1" s="1"/>
  <c r="F385" i="1" s="1"/>
  <c r="D381" i="1"/>
  <c r="E381" i="1" s="1"/>
  <c r="F381" i="1" s="1"/>
  <c r="D377" i="1"/>
  <c r="E377" i="1" s="1"/>
  <c r="F377" i="1" s="1"/>
  <c r="D373" i="1"/>
  <c r="E373" i="1" s="1"/>
  <c r="F373" i="1" s="1"/>
  <c r="D369" i="1"/>
  <c r="E369" i="1" s="1"/>
  <c r="F369" i="1" s="1"/>
  <c r="D365" i="1"/>
  <c r="E365" i="1" s="1"/>
  <c r="F365" i="1" s="1"/>
  <c r="D361" i="1"/>
  <c r="E361" i="1" s="1"/>
  <c r="F361" i="1" s="1"/>
  <c r="D357" i="1"/>
  <c r="E357" i="1" s="1"/>
  <c r="F357" i="1" s="1"/>
  <c r="D353" i="1"/>
  <c r="E353" i="1" s="1"/>
  <c r="F353" i="1" s="1"/>
  <c r="D349" i="1"/>
  <c r="E349" i="1" s="1"/>
  <c r="F349" i="1" s="1"/>
  <c r="D345" i="1"/>
  <c r="E345" i="1" s="1"/>
  <c r="F345" i="1" s="1"/>
  <c r="D341" i="1"/>
  <c r="E341" i="1" s="1"/>
  <c r="F341" i="1" s="1"/>
  <c r="D337" i="1"/>
  <c r="E337" i="1" s="1"/>
  <c r="F337" i="1" s="1"/>
  <c r="D333" i="1"/>
  <c r="E333" i="1" s="1"/>
  <c r="F333" i="1" s="1"/>
  <c r="D329" i="1"/>
  <c r="E329" i="1" s="1"/>
  <c r="F329" i="1" s="1"/>
  <c r="D325" i="1"/>
  <c r="E325" i="1" s="1"/>
  <c r="F325" i="1" s="1"/>
  <c r="D321" i="1"/>
  <c r="E321" i="1" s="1"/>
  <c r="F321" i="1" s="1"/>
  <c r="D317" i="1"/>
  <c r="E317" i="1" s="1"/>
  <c r="F317" i="1" s="1"/>
  <c r="D313" i="1"/>
  <c r="E313" i="1" s="1"/>
  <c r="F313" i="1" s="1"/>
  <c r="D309" i="1"/>
  <c r="E309" i="1" s="1"/>
  <c r="F309" i="1" s="1"/>
  <c r="D305" i="1"/>
  <c r="E305" i="1" s="1"/>
  <c r="F305" i="1" s="1"/>
  <c r="D301" i="1"/>
  <c r="E301" i="1" s="1"/>
  <c r="F301" i="1" s="1"/>
  <c r="D297" i="1"/>
  <c r="E297" i="1" s="1"/>
  <c r="F297" i="1" s="1"/>
  <c r="D293" i="1"/>
  <c r="E293" i="1" s="1"/>
  <c r="F293" i="1" s="1"/>
  <c r="D289" i="1"/>
  <c r="E289" i="1" s="1"/>
  <c r="F289" i="1" s="1"/>
  <c r="D285" i="1"/>
  <c r="E285" i="1" s="1"/>
  <c r="F285" i="1" s="1"/>
  <c r="D281" i="1"/>
  <c r="E281" i="1" s="1"/>
  <c r="F281" i="1" s="1"/>
  <c r="D277" i="1"/>
  <c r="E277" i="1" s="1"/>
  <c r="F277" i="1" s="1"/>
  <c r="D273" i="1"/>
  <c r="E273" i="1" s="1"/>
  <c r="F273" i="1" s="1"/>
  <c r="D269" i="1"/>
  <c r="E269" i="1" s="1"/>
  <c r="F269" i="1" s="1"/>
  <c r="D265" i="1"/>
  <c r="E265" i="1" s="1"/>
  <c r="F265" i="1" s="1"/>
  <c r="D261" i="1"/>
  <c r="E261" i="1" s="1"/>
  <c r="F261" i="1" s="1"/>
  <c r="D257" i="1"/>
  <c r="E257" i="1" s="1"/>
  <c r="F257" i="1" s="1"/>
  <c r="D253" i="1"/>
  <c r="E253" i="1" s="1"/>
  <c r="F253" i="1" s="1"/>
  <c r="D249" i="1"/>
  <c r="E249" i="1" s="1"/>
  <c r="F249" i="1" s="1"/>
  <c r="D245" i="1"/>
  <c r="E245" i="1" s="1"/>
  <c r="F245" i="1" s="1"/>
  <c r="D241" i="1"/>
  <c r="E241" i="1" s="1"/>
  <c r="F241" i="1" s="1"/>
  <c r="D237" i="1"/>
  <c r="E237" i="1" s="1"/>
  <c r="F237" i="1" s="1"/>
  <c r="D233" i="1"/>
  <c r="E233" i="1" s="1"/>
  <c r="F233" i="1" s="1"/>
  <c r="D229" i="1"/>
  <c r="E229" i="1" s="1"/>
  <c r="F229" i="1" s="1"/>
  <c r="D225" i="1"/>
  <c r="E225" i="1" s="1"/>
  <c r="F225" i="1" s="1"/>
  <c r="D221" i="1"/>
  <c r="E221" i="1" s="1"/>
  <c r="F221" i="1" s="1"/>
  <c r="D217" i="1"/>
  <c r="E217" i="1" s="1"/>
  <c r="F217" i="1" s="1"/>
  <c r="D213" i="1"/>
  <c r="E213" i="1" s="1"/>
  <c r="F213" i="1" s="1"/>
  <c r="D209" i="1"/>
  <c r="E209" i="1" s="1"/>
  <c r="F209" i="1" s="1"/>
  <c r="D205" i="1"/>
  <c r="E205" i="1" s="1"/>
  <c r="F205" i="1" s="1"/>
  <c r="D201" i="1"/>
  <c r="E201" i="1" s="1"/>
  <c r="F201" i="1" s="1"/>
  <c r="D197" i="1"/>
  <c r="E197" i="1" s="1"/>
  <c r="F197" i="1" s="1"/>
  <c r="D193" i="1"/>
  <c r="E193" i="1" s="1"/>
  <c r="F193" i="1" s="1"/>
  <c r="D189" i="1"/>
  <c r="E189" i="1" s="1"/>
  <c r="F189" i="1" s="1"/>
  <c r="D185" i="1"/>
  <c r="E185" i="1" s="1"/>
  <c r="F185" i="1" s="1"/>
  <c r="D181" i="1"/>
  <c r="E181" i="1" s="1"/>
  <c r="F181" i="1" s="1"/>
  <c r="D177" i="1"/>
  <c r="E177" i="1" s="1"/>
  <c r="F177" i="1" s="1"/>
  <c r="D173" i="1"/>
  <c r="E173" i="1" s="1"/>
  <c r="F173" i="1" s="1"/>
  <c r="D169" i="1"/>
  <c r="E169" i="1" s="1"/>
  <c r="F169" i="1" s="1"/>
  <c r="D165" i="1"/>
  <c r="E165" i="1" s="1"/>
  <c r="F165" i="1" s="1"/>
  <c r="D161" i="1"/>
  <c r="E161" i="1" s="1"/>
  <c r="F161" i="1" s="1"/>
  <c r="D157" i="1"/>
  <c r="E157" i="1" s="1"/>
  <c r="F157" i="1" s="1"/>
  <c r="D153" i="1"/>
  <c r="E153" i="1" s="1"/>
  <c r="F153" i="1" s="1"/>
  <c r="D149" i="1"/>
  <c r="E149" i="1" s="1"/>
  <c r="F149" i="1" s="1"/>
  <c r="D145" i="1"/>
  <c r="E145" i="1" s="1"/>
  <c r="F145" i="1" s="1"/>
  <c r="D141" i="1"/>
  <c r="E141" i="1" s="1"/>
  <c r="F141" i="1" s="1"/>
  <c r="D137" i="1"/>
  <c r="E137" i="1" s="1"/>
  <c r="F137" i="1" s="1"/>
  <c r="D133" i="1"/>
  <c r="E133" i="1" s="1"/>
  <c r="F133" i="1" s="1"/>
  <c r="D129" i="1"/>
  <c r="E129" i="1" s="1"/>
  <c r="F129" i="1" s="1"/>
  <c r="D125" i="1"/>
  <c r="E125" i="1" s="1"/>
  <c r="F125" i="1" s="1"/>
  <c r="D121" i="1"/>
  <c r="E121" i="1" s="1"/>
  <c r="F121" i="1" s="1"/>
  <c r="D117" i="1"/>
  <c r="E117" i="1" s="1"/>
  <c r="F117" i="1" s="1"/>
  <c r="D113" i="1"/>
  <c r="E113" i="1" s="1"/>
  <c r="F113" i="1" s="1"/>
  <c r="D109" i="1"/>
  <c r="E109" i="1" s="1"/>
  <c r="F109" i="1" s="1"/>
  <c r="D105" i="1"/>
  <c r="E105" i="1" s="1"/>
  <c r="F105" i="1" s="1"/>
  <c r="D101" i="1"/>
  <c r="E101" i="1" s="1"/>
  <c r="F101" i="1" s="1"/>
  <c r="D97" i="1"/>
  <c r="E97" i="1" s="1"/>
  <c r="F97" i="1" s="1"/>
  <c r="D93" i="1"/>
  <c r="E93" i="1" s="1"/>
  <c r="F93" i="1" s="1"/>
  <c r="D89" i="1"/>
  <c r="E89" i="1" s="1"/>
  <c r="F89" i="1" s="1"/>
  <c r="D85" i="1"/>
  <c r="E85" i="1" s="1"/>
  <c r="F85" i="1" s="1"/>
  <c r="D81" i="1"/>
  <c r="E81" i="1" s="1"/>
  <c r="F81" i="1" s="1"/>
  <c r="D77" i="1"/>
  <c r="E77" i="1" s="1"/>
  <c r="F77" i="1" s="1"/>
  <c r="D73" i="1"/>
  <c r="E73" i="1" s="1"/>
  <c r="F73" i="1" s="1"/>
  <c r="D69" i="1"/>
  <c r="E69" i="1" s="1"/>
  <c r="F69" i="1" s="1"/>
  <c r="D65" i="1"/>
  <c r="E65" i="1" s="1"/>
  <c r="F65" i="1" s="1"/>
  <c r="D61" i="1"/>
  <c r="E61" i="1" s="1"/>
  <c r="F61" i="1" s="1"/>
  <c r="D57" i="1"/>
  <c r="E57" i="1" s="1"/>
  <c r="F57" i="1" s="1"/>
  <c r="D53" i="1"/>
  <c r="E53" i="1" s="1"/>
  <c r="F53" i="1" s="1"/>
  <c r="D49" i="1"/>
  <c r="E49" i="1" s="1"/>
  <c r="F49" i="1" s="1"/>
  <c r="D45" i="1"/>
  <c r="E45" i="1" s="1"/>
  <c r="F45" i="1" s="1"/>
  <c r="D41" i="1"/>
  <c r="E41" i="1" s="1"/>
  <c r="F41" i="1" s="1"/>
  <c r="D37" i="1"/>
  <c r="E37" i="1" s="1"/>
  <c r="F37" i="1" s="1"/>
  <c r="D33" i="1"/>
  <c r="E33" i="1" s="1"/>
  <c r="F33" i="1" s="1"/>
  <c r="D29" i="1"/>
  <c r="E29" i="1" s="1"/>
  <c r="F29" i="1" s="1"/>
  <c r="D25" i="1"/>
  <c r="E25" i="1" s="1"/>
  <c r="F25" i="1" s="1"/>
  <c r="D21" i="1"/>
  <c r="E21" i="1" s="1"/>
  <c r="F21" i="1" s="1"/>
  <c r="D17" i="1"/>
  <c r="E17" i="1" s="1"/>
  <c r="F17" i="1" s="1"/>
  <c r="D13" i="1"/>
  <c r="E13" i="1" s="1"/>
  <c r="F13" i="1" s="1"/>
  <c r="D9" i="1"/>
  <c r="E9" i="1" s="1"/>
  <c r="F9" i="1" s="1"/>
  <c r="D6165" i="1"/>
  <c r="E6165" i="1" s="1"/>
  <c r="F6165" i="1" s="1"/>
  <c r="D6161" i="1"/>
  <c r="E6161" i="1" s="1"/>
  <c r="F6161" i="1" s="1"/>
  <c r="D6157" i="1"/>
  <c r="E6157" i="1" s="1"/>
  <c r="F6157" i="1" s="1"/>
  <c r="D6153" i="1"/>
  <c r="E6153" i="1" s="1"/>
  <c r="F6153" i="1" s="1"/>
  <c r="D6149" i="1"/>
  <c r="E6149" i="1" s="1"/>
  <c r="F6149" i="1" s="1"/>
  <c r="D6145" i="1"/>
  <c r="E6145" i="1" s="1"/>
  <c r="F6145" i="1" s="1"/>
  <c r="D6141" i="1"/>
  <c r="E6141" i="1" s="1"/>
  <c r="F6141" i="1" s="1"/>
  <c r="D6137" i="1"/>
  <c r="E6137" i="1" s="1"/>
  <c r="F6137" i="1" s="1"/>
  <c r="D6133" i="1"/>
  <c r="E6133" i="1" s="1"/>
  <c r="F6133" i="1" s="1"/>
  <c r="D6129" i="1"/>
  <c r="E6129" i="1" s="1"/>
  <c r="F6129" i="1" s="1"/>
  <c r="D6125" i="1"/>
  <c r="E6125" i="1" s="1"/>
  <c r="F6125" i="1" s="1"/>
  <c r="D6121" i="1"/>
  <c r="E6121" i="1" s="1"/>
  <c r="F6121" i="1" s="1"/>
  <c r="D6117" i="1"/>
  <c r="E6117" i="1" s="1"/>
  <c r="F6117" i="1" s="1"/>
  <c r="D6113" i="1"/>
  <c r="E6113" i="1" s="1"/>
  <c r="F6113" i="1" s="1"/>
  <c r="D6109" i="1"/>
  <c r="E6109" i="1" s="1"/>
  <c r="F6109" i="1" s="1"/>
  <c r="D6105" i="1"/>
  <c r="E6105" i="1" s="1"/>
  <c r="F6105" i="1" s="1"/>
  <c r="D6101" i="1"/>
  <c r="E6101" i="1" s="1"/>
  <c r="F6101" i="1" s="1"/>
  <c r="D6097" i="1"/>
  <c r="E6097" i="1" s="1"/>
  <c r="F6097" i="1" s="1"/>
  <c r="D6093" i="1"/>
  <c r="E6093" i="1" s="1"/>
  <c r="F6093" i="1" s="1"/>
  <c r="D6089" i="1"/>
  <c r="E6089" i="1" s="1"/>
  <c r="F6089" i="1" s="1"/>
  <c r="D6085" i="1"/>
  <c r="E6085" i="1" s="1"/>
  <c r="F6085" i="1" s="1"/>
  <c r="D6081" i="1"/>
  <c r="E6081" i="1" s="1"/>
  <c r="F6081" i="1" s="1"/>
  <c r="D6077" i="1"/>
  <c r="E6077" i="1" s="1"/>
  <c r="F6077" i="1" s="1"/>
  <c r="D6073" i="1"/>
  <c r="E6073" i="1" s="1"/>
  <c r="F6073" i="1" s="1"/>
  <c r="D6069" i="1"/>
  <c r="E6069" i="1" s="1"/>
  <c r="F6069" i="1" s="1"/>
  <c r="D6065" i="1"/>
  <c r="E6065" i="1" s="1"/>
  <c r="F6065" i="1" s="1"/>
  <c r="D6061" i="1"/>
  <c r="E6061" i="1" s="1"/>
  <c r="F6061" i="1" s="1"/>
  <c r="D6057" i="1"/>
  <c r="E6057" i="1" s="1"/>
  <c r="F6057" i="1" s="1"/>
  <c r="D6053" i="1"/>
  <c r="E6053" i="1" s="1"/>
  <c r="F6053" i="1" s="1"/>
  <c r="D6049" i="1"/>
  <c r="E6049" i="1" s="1"/>
  <c r="F6049" i="1" s="1"/>
  <c r="D6045" i="1"/>
  <c r="E6045" i="1" s="1"/>
  <c r="F6045" i="1" s="1"/>
  <c r="D6041" i="1"/>
  <c r="E6041" i="1" s="1"/>
  <c r="F6041" i="1" s="1"/>
  <c r="D6037" i="1"/>
  <c r="E6037" i="1" s="1"/>
  <c r="F6037" i="1" s="1"/>
  <c r="D6033" i="1"/>
  <c r="E6033" i="1" s="1"/>
  <c r="F6033" i="1" s="1"/>
  <c r="D6029" i="1"/>
  <c r="E6029" i="1" s="1"/>
  <c r="F6029" i="1" s="1"/>
  <c r="D6025" i="1"/>
  <c r="E6025" i="1" s="1"/>
  <c r="F6025" i="1" s="1"/>
  <c r="D6021" i="1"/>
  <c r="E6021" i="1" s="1"/>
  <c r="F6021" i="1" s="1"/>
  <c r="D6017" i="1"/>
  <c r="E6017" i="1" s="1"/>
  <c r="F6017" i="1" s="1"/>
  <c r="D6013" i="1"/>
  <c r="E6013" i="1" s="1"/>
  <c r="F6013" i="1" s="1"/>
  <c r="D6009" i="1"/>
  <c r="E6009" i="1" s="1"/>
  <c r="F6009" i="1" s="1"/>
  <c r="D6005" i="1"/>
  <c r="E6005" i="1" s="1"/>
  <c r="F6005" i="1" s="1"/>
  <c r="D6001" i="1"/>
  <c r="E6001" i="1" s="1"/>
  <c r="F6001" i="1" s="1"/>
  <c r="D5997" i="1"/>
  <c r="E5997" i="1" s="1"/>
  <c r="F5997" i="1" s="1"/>
  <c r="D5993" i="1"/>
  <c r="E5993" i="1" s="1"/>
  <c r="F5993" i="1" s="1"/>
  <c r="D5989" i="1"/>
  <c r="E5989" i="1" s="1"/>
  <c r="F5989" i="1" s="1"/>
  <c r="D5985" i="1"/>
  <c r="E5985" i="1" s="1"/>
  <c r="F5985" i="1" s="1"/>
  <c r="D5981" i="1"/>
  <c r="E5981" i="1" s="1"/>
  <c r="F5981" i="1" s="1"/>
  <c r="D5977" i="1"/>
  <c r="E5977" i="1" s="1"/>
  <c r="F5977" i="1" s="1"/>
  <c r="D5973" i="1"/>
  <c r="E5973" i="1" s="1"/>
  <c r="F5973" i="1" s="1"/>
  <c r="D5969" i="1"/>
  <c r="E5969" i="1" s="1"/>
  <c r="F5969" i="1" s="1"/>
  <c r="D5965" i="1"/>
  <c r="E5965" i="1" s="1"/>
  <c r="F5965" i="1" s="1"/>
  <c r="D5961" i="1"/>
  <c r="E5961" i="1" s="1"/>
  <c r="F5961" i="1" s="1"/>
  <c r="D5957" i="1"/>
  <c r="E5957" i="1" s="1"/>
  <c r="F5957" i="1" s="1"/>
  <c r="D5953" i="1"/>
  <c r="E5953" i="1" s="1"/>
  <c r="F5953" i="1" s="1"/>
  <c r="D5949" i="1"/>
  <c r="E5949" i="1" s="1"/>
  <c r="F5949" i="1" s="1"/>
  <c r="D5945" i="1"/>
  <c r="E5945" i="1" s="1"/>
  <c r="F5945" i="1" s="1"/>
  <c r="D5941" i="1"/>
  <c r="E5941" i="1" s="1"/>
  <c r="F5941" i="1" s="1"/>
  <c r="D5937" i="1"/>
  <c r="E5937" i="1" s="1"/>
  <c r="F5937" i="1" s="1"/>
  <c r="D5933" i="1"/>
  <c r="E5933" i="1" s="1"/>
  <c r="F5933" i="1" s="1"/>
  <c r="D5929" i="1"/>
  <c r="E5929" i="1" s="1"/>
  <c r="F5929" i="1" s="1"/>
  <c r="D5925" i="1"/>
  <c r="E5925" i="1" s="1"/>
  <c r="F5925" i="1" s="1"/>
  <c r="D5921" i="1"/>
  <c r="E5921" i="1" s="1"/>
  <c r="F5921" i="1" s="1"/>
  <c r="D5917" i="1"/>
  <c r="E5917" i="1" s="1"/>
  <c r="F5917" i="1" s="1"/>
  <c r="D5913" i="1"/>
  <c r="E5913" i="1" s="1"/>
  <c r="F5913" i="1" s="1"/>
  <c r="D5909" i="1"/>
  <c r="E5909" i="1" s="1"/>
  <c r="F5909" i="1" s="1"/>
  <c r="D5905" i="1"/>
  <c r="E5905" i="1" s="1"/>
  <c r="F5905" i="1" s="1"/>
  <c r="D5901" i="1"/>
  <c r="E5901" i="1" s="1"/>
  <c r="F5901" i="1" s="1"/>
  <c r="D5897" i="1"/>
  <c r="E5897" i="1" s="1"/>
  <c r="F5897" i="1" s="1"/>
  <c r="D5893" i="1"/>
  <c r="E5893" i="1" s="1"/>
  <c r="F5893" i="1" s="1"/>
  <c r="D5889" i="1"/>
  <c r="E5889" i="1" s="1"/>
  <c r="F5889" i="1" s="1"/>
  <c r="D5885" i="1"/>
  <c r="E5885" i="1" s="1"/>
  <c r="F5885" i="1" s="1"/>
  <c r="D5881" i="1"/>
  <c r="E5881" i="1" s="1"/>
  <c r="F5881" i="1" s="1"/>
  <c r="D5877" i="1"/>
  <c r="E5877" i="1" s="1"/>
  <c r="F5877" i="1" s="1"/>
  <c r="D5873" i="1"/>
  <c r="E5873" i="1" s="1"/>
  <c r="F5873" i="1" s="1"/>
  <c r="D5869" i="1"/>
  <c r="E5869" i="1" s="1"/>
  <c r="F5869" i="1" s="1"/>
  <c r="D5865" i="1"/>
  <c r="E5865" i="1" s="1"/>
  <c r="F5865" i="1" s="1"/>
  <c r="D5861" i="1"/>
  <c r="E5861" i="1" s="1"/>
  <c r="F5861" i="1" s="1"/>
  <c r="D5857" i="1"/>
  <c r="E5857" i="1" s="1"/>
  <c r="F5857" i="1" s="1"/>
  <c r="D5853" i="1"/>
  <c r="D5849" i="1"/>
  <c r="E5849" i="1" s="1"/>
  <c r="F5849" i="1" s="1"/>
  <c r="D5845" i="1"/>
  <c r="E5845" i="1" s="1"/>
  <c r="F5845" i="1" s="1"/>
  <c r="D5841" i="1"/>
  <c r="E5841" i="1" s="1"/>
  <c r="F5841" i="1" s="1"/>
  <c r="D5837" i="1"/>
  <c r="E5837" i="1" s="1"/>
  <c r="F5837" i="1" s="1"/>
  <c r="D5833" i="1"/>
  <c r="E5833" i="1" s="1"/>
  <c r="F5833" i="1" s="1"/>
  <c r="D5829" i="1"/>
  <c r="E5829" i="1" s="1"/>
  <c r="F5829" i="1" s="1"/>
  <c r="D5825" i="1"/>
  <c r="E5825" i="1" s="1"/>
  <c r="F5825" i="1" s="1"/>
  <c r="D5821" i="1"/>
  <c r="E5821" i="1" s="1"/>
  <c r="F5821" i="1" s="1"/>
  <c r="D5817" i="1"/>
  <c r="E5817" i="1" s="1"/>
  <c r="F5817" i="1" s="1"/>
  <c r="D5813" i="1"/>
  <c r="E5813" i="1" s="1"/>
  <c r="F5813" i="1" s="1"/>
  <c r="D5809" i="1"/>
  <c r="E5809" i="1" s="1"/>
  <c r="F5809" i="1" s="1"/>
  <c r="D5805" i="1"/>
  <c r="E5805" i="1" s="1"/>
  <c r="F5805" i="1" s="1"/>
  <c r="D5801" i="1"/>
  <c r="E5801" i="1" s="1"/>
  <c r="F5801" i="1" s="1"/>
  <c r="D5797" i="1"/>
  <c r="E5797" i="1" s="1"/>
  <c r="F5797" i="1" s="1"/>
  <c r="D5793" i="1"/>
  <c r="E5793" i="1" s="1"/>
  <c r="F5793" i="1" s="1"/>
  <c r="D5789" i="1"/>
  <c r="E5789" i="1" s="1"/>
  <c r="F5789" i="1" s="1"/>
  <c r="D5785" i="1"/>
  <c r="E5785" i="1" s="1"/>
  <c r="F5785" i="1" s="1"/>
  <c r="D5781" i="1"/>
  <c r="E5781" i="1" s="1"/>
  <c r="F5781" i="1" s="1"/>
  <c r="D5777" i="1"/>
  <c r="E5777" i="1" s="1"/>
  <c r="F5777" i="1" s="1"/>
  <c r="D5773" i="1"/>
  <c r="E5773" i="1" s="1"/>
  <c r="F5773" i="1" s="1"/>
  <c r="D5769" i="1"/>
  <c r="E5769" i="1" s="1"/>
  <c r="F5769" i="1" s="1"/>
  <c r="D5765" i="1"/>
  <c r="E5765" i="1" s="1"/>
  <c r="F5765" i="1" s="1"/>
  <c r="D5761" i="1"/>
  <c r="E5761" i="1" s="1"/>
  <c r="F5761" i="1" s="1"/>
  <c r="D5757" i="1"/>
  <c r="E5757" i="1" s="1"/>
  <c r="F5757" i="1" s="1"/>
  <c r="D5753" i="1"/>
  <c r="E5753" i="1" s="1"/>
  <c r="F5753" i="1" s="1"/>
  <c r="D5749" i="1"/>
  <c r="E5749" i="1" s="1"/>
  <c r="F5749" i="1" s="1"/>
  <c r="D5745" i="1"/>
  <c r="E5745" i="1" s="1"/>
  <c r="F5745" i="1" s="1"/>
  <c r="D5741" i="1"/>
  <c r="E5741" i="1" s="1"/>
  <c r="F5741" i="1" s="1"/>
  <c r="D5737" i="1"/>
  <c r="E5737" i="1" s="1"/>
  <c r="F5737" i="1" s="1"/>
  <c r="D5733" i="1"/>
  <c r="E5733" i="1" s="1"/>
  <c r="F5733" i="1" s="1"/>
  <c r="D5729" i="1"/>
  <c r="E5729" i="1" s="1"/>
  <c r="F5729" i="1" s="1"/>
  <c r="D5725" i="1"/>
  <c r="E5725" i="1" s="1"/>
  <c r="F5725" i="1" s="1"/>
  <c r="D5721" i="1"/>
  <c r="E5721" i="1" s="1"/>
  <c r="F5721" i="1" s="1"/>
  <c r="D5717" i="1"/>
  <c r="E5717" i="1" s="1"/>
  <c r="F5717" i="1" s="1"/>
  <c r="D5713" i="1"/>
  <c r="E5713" i="1" s="1"/>
  <c r="F5713" i="1" s="1"/>
  <c r="D5709" i="1"/>
  <c r="E5709" i="1" s="1"/>
  <c r="F5709" i="1" s="1"/>
  <c r="D5705" i="1"/>
  <c r="E5705" i="1" s="1"/>
  <c r="F5705" i="1" s="1"/>
  <c r="D5701" i="1"/>
  <c r="E5701" i="1" s="1"/>
  <c r="F5701" i="1" s="1"/>
  <c r="D5697" i="1"/>
  <c r="E5697" i="1" s="1"/>
  <c r="F5697" i="1" s="1"/>
  <c r="D5693" i="1"/>
  <c r="E5693" i="1" s="1"/>
  <c r="F5693" i="1" s="1"/>
  <c r="D5689" i="1"/>
  <c r="E5689" i="1" s="1"/>
  <c r="F5689" i="1" s="1"/>
  <c r="D5685" i="1"/>
  <c r="E5685" i="1" s="1"/>
  <c r="F5685" i="1" s="1"/>
  <c r="D5681" i="1"/>
  <c r="E5681" i="1" s="1"/>
  <c r="F5681" i="1" s="1"/>
  <c r="D5677" i="1"/>
  <c r="E5677" i="1" s="1"/>
  <c r="F5677" i="1" s="1"/>
  <c r="D5673" i="1"/>
  <c r="E5673" i="1" s="1"/>
  <c r="F5673" i="1" s="1"/>
  <c r="D5669" i="1"/>
  <c r="E5669" i="1" s="1"/>
  <c r="F5669" i="1" s="1"/>
  <c r="D5665" i="1"/>
  <c r="E5665" i="1" s="1"/>
  <c r="F5665" i="1" s="1"/>
  <c r="D5661" i="1"/>
  <c r="E5661" i="1" s="1"/>
  <c r="F5661" i="1" s="1"/>
  <c r="D5657" i="1"/>
  <c r="E5657" i="1" s="1"/>
  <c r="F5657" i="1" s="1"/>
  <c r="D5653" i="1"/>
  <c r="E5653" i="1" s="1"/>
  <c r="F5653" i="1" s="1"/>
  <c r="D5649" i="1"/>
  <c r="E5649" i="1" s="1"/>
  <c r="F5649" i="1" s="1"/>
  <c r="D5645" i="1"/>
  <c r="E5645" i="1" s="1"/>
  <c r="F5645" i="1" s="1"/>
  <c r="D5641" i="1"/>
  <c r="E5641" i="1" s="1"/>
  <c r="F5641" i="1" s="1"/>
  <c r="D5637" i="1"/>
  <c r="E5637" i="1" s="1"/>
  <c r="F5637" i="1" s="1"/>
  <c r="D5633" i="1"/>
  <c r="E5633" i="1" s="1"/>
  <c r="F5633" i="1" s="1"/>
  <c r="D5629" i="1"/>
  <c r="E5629" i="1" s="1"/>
  <c r="F5629" i="1" s="1"/>
  <c r="D5625" i="1"/>
  <c r="E5625" i="1" s="1"/>
  <c r="F5625" i="1" s="1"/>
  <c r="D5621" i="1"/>
  <c r="E5621" i="1" s="1"/>
  <c r="F5621" i="1" s="1"/>
  <c r="D5617" i="1"/>
  <c r="E5617" i="1" s="1"/>
  <c r="F5617" i="1" s="1"/>
  <c r="D5613" i="1"/>
  <c r="E5613" i="1" s="1"/>
  <c r="F5613" i="1" s="1"/>
  <c r="D5609" i="1"/>
  <c r="E5609" i="1" s="1"/>
  <c r="F5609" i="1" s="1"/>
  <c r="D5605" i="1"/>
  <c r="E5605" i="1" s="1"/>
  <c r="F5605" i="1" s="1"/>
  <c r="D5601" i="1"/>
  <c r="D5597" i="1"/>
  <c r="E5597" i="1" s="1"/>
  <c r="F5597" i="1" s="1"/>
  <c r="D5593" i="1"/>
  <c r="E5593" i="1" s="1"/>
  <c r="F5593" i="1" s="1"/>
  <c r="D5589" i="1"/>
  <c r="E5589" i="1" s="1"/>
  <c r="F5589" i="1" s="1"/>
  <c r="D5585" i="1"/>
  <c r="E5585" i="1" s="1"/>
  <c r="F5585" i="1" s="1"/>
  <c r="D5581" i="1"/>
  <c r="E5581" i="1" s="1"/>
  <c r="F5581" i="1" s="1"/>
  <c r="D5577" i="1"/>
  <c r="E5577" i="1" s="1"/>
  <c r="F5577" i="1" s="1"/>
  <c r="D5573" i="1"/>
  <c r="E5573" i="1" s="1"/>
  <c r="F5573" i="1" s="1"/>
  <c r="D5569" i="1"/>
  <c r="E5569" i="1" s="1"/>
  <c r="F5569" i="1" s="1"/>
  <c r="D5565" i="1"/>
  <c r="E5565" i="1" s="1"/>
  <c r="F5565" i="1" s="1"/>
  <c r="D5561" i="1"/>
  <c r="E5561" i="1" s="1"/>
  <c r="F5561" i="1" s="1"/>
  <c r="D5557" i="1"/>
  <c r="E5557" i="1" s="1"/>
  <c r="F5557" i="1" s="1"/>
  <c r="D5553" i="1"/>
  <c r="E5553" i="1" s="1"/>
  <c r="F5553" i="1" s="1"/>
  <c r="D5549" i="1"/>
  <c r="E5549" i="1" s="1"/>
  <c r="F5549" i="1" s="1"/>
  <c r="D5545" i="1"/>
  <c r="E5545" i="1" s="1"/>
  <c r="F5545" i="1" s="1"/>
  <c r="D5541" i="1"/>
  <c r="E5541" i="1" s="1"/>
  <c r="F5541" i="1" s="1"/>
  <c r="D5537" i="1"/>
  <c r="E5537" i="1" s="1"/>
  <c r="F5537" i="1" s="1"/>
  <c r="D5533" i="1"/>
  <c r="E5533" i="1" s="1"/>
  <c r="F5533" i="1" s="1"/>
  <c r="D5529" i="1"/>
  <c r="E5529" i="1" s="1"/>
  <c r="F5529" i="1" s="1"/>
  <c r="D5525" i="1"/>
  <c r="E5525" i="1" s="1"/>
  <c r="F5525" i="1" s="1"/>
  <c r="D5521" i="1"/>
  <c r="E5521" i="1" s="1"/>
  <c r="F5521" i="1" s="1"/>
  <c r="D5517" i="1"/>
  <c r="E5517" i="1" s="1"/>
  <c r="F5517" i="1" s="1"/>
  <c r="D5513" i="1"/>
  <c r="E5513" i="1" s="1"/>
  <c r="F5513" i="1" s="1"/>
  <c r="D5509" i="1"/>
  <c r="E5509" i="1" s="1"/>
  <c r="F5509" i="1" s="1"/>
  <c r="D5505" i="1"/>
  <c r="E5505" i="1" s="1"/>
  <c r="F5505" i="1" s="1"/>
  <c r="D5501" i="1"/>
  <c r="E5501" i="1" s="1"/>
  <c r="F5501" i="1" s="1"/>
  <c r="D5497" i="1"/>
  <c r="E5497" i="1" s="1"/>
  <c r="F5497" i="1" s="1"/>
  <c r="D5493" i="1"/>
  <c r="E5493" i="1" s="1"/>
  <c r="F5493" i="1" s="1"/>
  <c r="D5489" i="1"/>
  <c r="E5489" i="1" s="1"/>
  <c r="F5489" i="1" s="1"/>
  <c r="D5485" i="1"/>
  <c r="E5485" i="1" s="1"/>
  <c r="F5485" i="1" s="1"/>
  <c r="D5481" i="1"/>
  <c r="E5481" i="1" s="1"/>
  <c r="F5481" i="1" s="1"/>
  <c r="D3494" i="1"/>
  <c r="E3494" i="1" s="1"/>
  <c r="F3494" i="1" s="1"/>
  <c r="D3490" i="1"/>
  <c r="E3490" i="1" s="1"/>
  <c r="F3490" i="1" s="1"/>
  <c r="D3486" i="1"/>
  <c r="E3486" i="1" s="1"/>
  <c r="F3486" i="1" s="1"/>
  <c r="D3482" i="1"/>
  <c r="E3482" i="1" s="1"/>
  <c r="F3482" i="1" s="1"/>
  <c r="D3478" i="1"/>
  <c r="E3478" i="1" s="1"/>
  <c r="F3478" i="1" s="1"/>
  <c r="D3474" i="1"/>
  <c r="E3474" i="1" s="1"/>
  <c r="F3474" i="1" s="1"/>
  <c r="D3470" i="1"/>
  <c r="E3470" i="1" s="1"/>
  <c r="F3470" i="1" s="1"/>
  <c r="D3466" i="1"/>
  <c r="E3466" i="1" s="1"/>
  <c r="F3466" i="1" s="1"/>
  <c r="D3462" i="1"/>
  <c r="E3462" i="1" s="1"/>
  <c r="F3462" i="1" s="1"/>
  <c r="D3458" i="1"/>
  <c r="E3458" i="1" s="1"/>
  <c r="F3458" i="1" s="1"/>
  <c r="D3454" i="1"/>
  <c r="E3454" i="1" s="1"/>
  <c r="F3454" i="1" s="1"/>
  <c r="D3450" i="1"/>
  <c r="E3450" i="1" s="1"/>
  <c r="F3450" i="1" s="1"/>
  <c r="D3446" i="1"/>
  <c r="E3446" i="1" s="1"/>
  <c r="F3446" i="1" s="1"/>
  <c r="D3442" i="1"/>
  <c r="E3442" i="1" s="1"/>
  <c r="F3442" i="1" s="1"/>
  <c r="D3438" i="1"/>
  <c r="E3438" i="1" s="1"/>
  <c r="F3438" i="1" s="1"/>
  <c r="D3434" i="1"/>
  <c r="E3434" i="1" s="1"/>
  <c r="F3434" i="1" s="1"/>
  <c r="D3430" i="1"/>
  <c r="E3430" i="1" s="1"/>
  <c r="F3430" i="1" s="1"/>
  <c r="D3426" i="1"/>
  <c r="E3426" i="1" s="1"/>
  <c r="F3426" i="1" s="1"/>
  <c r="D3422" i="1"/>
  <c r="E3422" i="1" s="1"/>
  <c r="F3422" i="1" s="1"/>
  <c r="D3418" i="1"/>
  <c r="E3418" i="1" s="1"/>
  <c r="F3418" i="1" s="1"/>
  <c r="D3414" i="1"/>
  <c r="E3414" i="1" s="1"/>
  <c r="F3414" i="1" s="1"/>
  <c r="D3410" i="1"/>
  <c r="E3410" i="1" s="1"/>
  <c r="F3410" i="1" s="1"/>
  <c r="D3406" i="1"/>
  <c r="E3406" i="1" s="1"/>
  <c r="F3406" i="1" s="1"/>
  <c r="D3402" i="1"/>
  <c r="E3402" i="1" s="1"/>
  <c r="F3402" i="1" s="1"/>
  <c r="D3398" i="1"/>
  <c r="E3398" i="1" s="1"/>
  <c r="F3398" i="1" s="1"/>
  <c r="D3394" i="1"/>
  <c r="E3394" i="1" s="1"/>
  <c r="F3394" i="1" s="1"/>
  <c r="D3390" i="1"/>
  <c r="E3390" i="1" s="1"/>
  <c r="F3390" i="1" s="1"/>
  <c r="D3386" i="1"/>
  <c r="E3386" i="1" s="1"/>
  <c r="F3386" i="1" s="1"/>
  <c r="D3382" i="1"/>
  <c r="E3382" i="1" s="1"/>
  <c r="F3382" i="1" s="1"/>
  <c r="D3378" i="1"/>
  <c r="E3378" i="1" s="1"/>
  <c r="F3378" i="1" s="1"/>
  <c r="D3374" i="1"/>
  <c r="E3374" i="1" s="1"/>
  <c r="F3374" i="1" s="1"/>
  <c r="D3370" i="1"/>
  <c r="E3370" i="1" s="1"/>
  <c r="F3370" i="1" s="1"/>
  <c r="D3366" i="1"/>
  <c r="E3366" i="1" s="1"/>
  <c r="F3366" i="1" s="1"/>
  <c r="D3362" i="1"/>
  <c r="E3362" i="1" s="1"/>
  <c r="F3362" i="1" s="1"/>
  <c r="D3358" i="1"/>
  <c r="E3358" i="1" s="1"/>
  <c r="F3358" i="1" s="1"/>
  <c r="D3354" i="1"/>
  <c r="E3354" i="1" s="1"/>
  <c r="F3354" i="1" s="1"/>
  <c r="D3350" i="1"/>
  <c r="E3350" i="1" s="1"/>
  <c r="F3350" i="1" s="1"/>
  <c r="D3346" i="1"/>
  <c r="E3346" i="1" s="1"/>
  <c r="F3346" i="1" s="1"/>
  <c r="D3342" i="1"/>
  <c r="E3342" i="1" s="1"/>
  <c r="F3342" i="1" s="1"/>
  <c r="D3338" i="1"/>
  <c r="E3338" i="1" s="1"/>
  <c r="F3338" i="1" s="1"/>
  <c r="D3334" i="1"/>
  <c r="E3334" i="1" s="1"/>
  <c r="F3334" i="1" s="1"/>
  <c r="D3330" i="1"/>
  <c r="E3330" i="1" s="1"/>
  <c r="F3330" i="1" s="1"/>
  <c r="D3326" i="1"/>
  <c r="E3326" i="1" s="1"/>
  <c r="F3326" i="1" s="1"/>
  <c r="D3322" i="1"/>
  <c r="E3322" i="1" s="1"/>
  <c r="F3322" i="1" s="1"/>
  <c r="D3318" i="1"/>
  <c r="D3314" i="1"/>
  <c r="E3314" i="1" s="1"/>
  <c r="F3314" i="1" s="1"/>
  <c r="D3310" i="1"/>
  <c r="E3310" i="1" s="1"/>
  <c r="F3310" i="1" s="1"/>
  <c r="D3306" i="1"/>
  <c r="E3306" i="1" s="1"/>
  <c r="F3306" i="1" s="1"/>
  <c r="D3302" i="1"/>
  <c r="E3302" i="1" s="1"/>
  <c r="F3302" i="1" s="1"/>
  <c r="D3298" i="1"/>
  <c r="E3298" i="1" s="1"/>
  <c r="F3298" i="1" s="1"/>
  <c r="D3294" i="1"/>
  <c r="E3294" i="1" s="1"/>
  <c r="F3294" i="1" s="1"/>
  <c r="D3290" i="1"/>
  <c r="E3290" i="1" s="1"/>
  <c r="F3290" i="1" s="1"/>
  <c r="D3286" i="1"/>
  <c r="E3286" i="1" s="1"/>
  <c r="F3286" i="1" s="1"/>
  <c r="D3282" i="1"/>
  <c r="E3282" i="1" s="1"/>
  <c r="F3282" i="1" s="1"/>
  <c r="D3278" i="1"/>
  <c r="E3278" i="1" s="1"/>
  <c r="F3278" i="1" s="1"/>
  <c r="D3274" i="1"/>
  <c r="E3274" i="1" s="1"/>
  <c r="F3274" i="1" s="1"/>
  <c r="D3270" i="1"/>
  <c r="E3270" i="1" s="1"/>
  <c r="F3270" i="1" s="1"/>
  <c r="D3266" i="1"/>
  <c r="E3266" i="1" s="1"/>
  <c r="F3266" i="1" s="1"/>
  <c r="D3262" i="1"/>
  <c r="E3262" i="1" s="1"/>
  <c r="F3262" i="1" s="1"/>
  <c r="D3258" i="1"/>
  <c r="E3258" i="1" s="1"/>
  <c r="F3258" i="1" s="1"/>
  <c r="D3254" i="1"/>
  <c r="E3254" i="1" s="1"/>
  <c r="F3254" i="1" s="1"/>
  <c r="D3250" i="1"/>
  <c r="E3250" i="1" s="1"/>
  <c r="F3250" i="1" s="1"/>
  <c r="D3246" i="1"/>
  <c r="E3246" i="1" s="1"/>
  <c r="F3246" i="1" s="1"/>
  <c r="D3242" i="1"/>
  <c r="E3242" i="1" s="1"/>
  <c r="F3242" i="1" s="1"/>
  <c r="D3238" i="1"/>
  <c r="E3238" i="1" s="1"/>
  <c r="F3238" i="1" s="1"/>
  <c r="D3234" i="1"/>
  <c r="E3234" i="1" s="1"/>
  <c r="F3234" i="1" s="1"/>
  <c r="D3230" i="1"/>
  <c r="E3230" i="1" s="1"/>
  <c r="F3230" i="1" s="1"/>
  <c r="D3226" i="1"/>
  <c r="E3226" i="1" s="1"/>
  <c r="F3226" i="1" s="1"/>
  <c r="D3222" i="1"/>
  <c r="E3222" i="1" s="1"/>
  <c r="F3222" i="1" s="1"/>
  <c r="D3218" i="1"/>
  <c r="E3218" i="1" s="1"/>
  <c r="F3218" i="1" s="1"/>
  <c r="D3214" i="1"/>
  <c r="E3214" i="1" s="1"/>
  <c r="F3214" i="1" s="1"/>
  <c r="D3210" i="1"/>
  <c r="E3210" i="1" s="1"/>
  <c r="F3210" i="1" s="1"/>
  <c r="D3206" i="1"/>
  <c r="E3206" i="1" s="1"/>
  <c r="F3206" i="1" s="1"/>
  <c r="D3202" i="1"/>
  <c r="E3202" i="1" s="1"/>
  <c r="F3202" i="1" s="1"/>
  <c r="D3198" i="1"/>
  <c r="E3198" i="1" s="1"/>
  <c r="F3198" i="1" s="1"/>
  <c r="D3194" i="1"/>
  <c r="E3194" i="1" s="1"/>
  <c r="F3194" i="1" s="1"/>
  <c r="D3190" i="1"/>
  <c r="E3190" i="1" s="1"/>
  <c r="F3190" i="1" s="1"/>
  <c r="D3186" i="1"/>
  <c r="E3186" i="1" s="1"/>
  <c r="F3186" i="1" s="1"/>
  <c r="D3182" i="1"/>
  <c r="E3182" i="1" s="1"/>
  <c r="F3182" i="1" s="1"/>
  <c r="D3178" i="1"/>
  <c r="E3178" i="1" s="1"/>
  <c r="F3178" i="1" s="1"/>
  <c r="D3174" i="1"/>
  <c r="E3174" i="1" s="1"/>
  <c r="F3174" i="1" s="1"/>
  <c r="D3170" i="1"/>
  <c r="E3170" i="1" s="1"/>
  <c r="F3170" i="1" s="1"/>
  <c r="D3166" i="1"/>
  <c r="E3166" i="1" s="1"/>
  <c r="F3166" i="1" s="1"/>
  <c r="D3162" i="1"/>
  <c r="E3162" i="1" s="1"/>
  <c r="F3162" i="1" s="1"/>
  <c r="D3158" i="1"/>
  <c r="E3158" i="1" s="1"/>
  <c r="F3158" i="1" s="1"/>
  <c r="D3154" i="1"/>
  <c r="E3154" i="1" s="1"/>
  <c r="F3154" i="1" s="1"/>
  <c r="D3150" i="1"/>
  <c r="E3150" i="1" s="1"/>
  <c r="F3150" i="1" s="1"/>
  <c r="D3146" i="1"/>
  <c r="E3146" i="1" s="1"/>
  <c r="F3146" i="1" s="1"/>
  <c r="D2928" i="1"/>
  <c r="E2928" i="1" s="1"/>
  <c r="F2928" i="1" s="1"/>
  <c r="D2924" i="1"/>
  <c r="E2924" i="1" s="1"/>
  <c r="F2924" i="1" s="1"/>
  <c r="D2920" i="1"/>
  <c r="E2920" i="1" s="1"/>
  <c r="F2920" i="1" s="1"/>
  <c r="D2916" i="1"/>
  <c r="E2916" i="1" s="1"/>
  <c r="F2916" i="1" s="1"/>
  <c r="D2912" i="1"/>
  <c r="E2912" i="1" s="1"/>
  <c r="F2912" i="1" s="1"/>
  <c r="D2908" i="1"/>
  <c r="E2908" i="1" s="1"/>
  <c r="F2908" i="1" s="1"/>
  <c r="D2904" i="1"/>
  <c r="E2904" i="1" s="1"/>
  <c r="F2904" i="1" s="1"/>
  <c r="D2900" i="1"/>
  <c r="E2900" i="1" s="1"/>
  <c r="F2900" i="1" s="1"/>
  <c r="D2896" i="1"/>
  <c r="E2896" i="1" s="1"/>
  <c r="F2896" i="1" s="1"/>
  <c r="D2892" i="1"/>
  <c r="E2892" i="1" s="1"/>
  <c r="F2892" i="1" s="1"/>
  <c r="D2888" i="1"/>
  <c r="D2884" i="1"/>
  <c r="E2884" i="1" s="1"/>
  <c r="F2884" i="1" s="1"/>
  <c r="D2880" i="1"/>
  <c r="E2880" i="1" s="1"/>
  <c r="F2880" i="1" s="1"/>
  <c r="D2876" i="1"/>
  <c r="E2876" i="1" s="1"/>
  <c r="F2876" i="1" s="1"/>
  <c r="D2872" i="1"/>
  <c r="E2872" i="1" s="1"/>
  <c r="F2872" i="1" s="1"/>
  <c r="D2868" i="1"/>
  <c r="E2868" i="1" s="1"/>
  <c r="F2868" i="1" s="1"/>
  <c r="D2864" i="1"/>
  <c r="E2864" i="1" s="1"/>
  <c r="F2864" i="1" s="1"/>
  <c r="D2860" i="1"/>
  <c r="E2860" i="1" s="1"/>
  <c r="F2860" i="1" s="1"/>
  <c r="D2856" i="1"/>
  <c r="E2856" i="1" s="1"/>
  <c r="F2856" i="1" s="1"/>
  <c r="D2852" i="1"/>
  <c r="E2852" i="1" s="1"/>
  <c r="F2852" i="1" s="1"/>
  <c r="D2848" i="1"/>
  <c r="E2848" i="1" s="1"/>
  <c r="F2848" i="1" s="1"/>
  <c r="D2844" i="1"/>
  <c r="E2844" i="1" s="1"/>
  <c r="F2844" i="1" s="1"/>
  <c r="D2840" i="1"/>
  <c r="E2840" i="1" s="1"/>
  <c r="F2840" i="1" s="1"/>
  <c r="D2836" i="1"/>
  <c r="E2836" i="1" s="1"/>
  <c r="F2836" i="1" s="1"/>
  <c r="D2832" i="1"/>
  <c r="E2832" i="1" s="1"/>
  <c r="F2832" i="1" s="1"/>
  <c r="D2828" i="1"/>
  <c r="E2828" i="1" s="1"/>
  <c r="F2828" i="1" s="1"/>
  <c r="D2824" i="1"/>
  <c r="E2824" i="1" s="1"/>
  <c r="F2824" i="1" s="1"/>
  <c r="D2820" i="1"/>
  <c r="E2820" i="1" s="1"/>
  <c r="F2820" i="1" s="1"/>
  <c r="D2816" i="1"/>
  <c r="E2816" i="1" s="1"/>
  <c r="F2816" i="1" s="1"/>
  <c r="D2812" i="1"/>
  <c r="E2812" i="1" s="1"/>
  <c r="F2812" i="1" s="1"/>
  <c r="D2808" i="1"/>
  <c r="E2808" i="1" s="1"/>
  <c r="F2808" i="1" s="1"/>
  <c r="D2804" i="1"/>
  <c r="E2804" i="1" s="1"/>
  <c r="F2804" i="1" s="1"/>
  <c r="D2800" i="1"/>
  <c r="E2800" i="1" s="1"/>
  <c r="F2800" i="1" s="1"/>
  <c r="D2796" i="1"/>
  <c r="E2796" i="1" s="1"/>
  <c r="F2796" i="1" s="1"/>
  <c r="D2792" i="1"/>
  <c r="E2792" i="1" s="1"/>
  <c r="F2792" i="1" s="1"/>
  <c r="D2788" i="1"/>
  <c r="E2788" i="1" s="1"/>
  <c r="F2788" i="1" s="1"/>
  <c r="D2784" i="1"/>
  <c r="E2784" i="1" s="1"/>
  <c r="F2784" i="1" s="1"/>
  <c r="D2780" i="1"/>
  <c r="E2780" i="1" s="1"/>
  <c r="F2780" i="1" s="1"/>
  <c r="D2776" i="1"/>
  <c r="E2776" i="1" s="1"/>
  <c r="F2776" i="1" s="1"/>
  <c r="D2772" i="1"/>
  <c r="E2772" i="1" s="1"/>
  <c r="F2772" i="1" s="1"/>
  <c r="D2768" i="1"/>
  <c r="E2768" i="1" s="1"/>
  <c r="F2768" i="1" s="1"/>
  <c r="D2764" i="1"/>
  <c r="E2764" i="1" s="1"/>
  <c r="F2764" i="1" s="1"/>
  <c r="D2760" i="1"/>
  <c r="E2760" i="1" s="1"/>
  <c r="F2760" i="1" s="1"/>
  <c r="D2756" i="1"/>
  <c r="E2756" i="1" s="1"/>
  <c r="F2756" i="1" s="1"/>
  <c r="D2752" i="1"/>
  <c r="D2748" i="1"/>
  <c r="E2748" i="1" s="1"/>
  <c r="F2748" i="1" s="1"/>
  <c r="D2744" i="1"/>
  <c r="E2744" i="1" s="1"/>
  <c r="F2744" i="1" s="1"/>
  <c r="D2740" i="1"/>
  <c r="E2740" i="1" s="1"/>
  <c r="F2740" i="1" s="1"/>
  <c r="D2736" i="1"/>
  <c r="E2736" i="1" s="1"/>
  <c r="F2736" i="1" s="1"/>
  <c r="D2732" i="1"/>
  <c r="E2732" i="1" s="1"/>
  <c r="F2732" i="1" s="1"/>
  <c r="D2728" i="1"/>
  <c r="E2728" i="1" s="1"/>
  <c r="F2728" i="1" s="1"/>
  <c r="D2724" i="1"/>
  <c r="E2724" i="1" s="1"/>
  <c r="F2724" i="1" s="1"/>
  <c r="D2720" i="1"/>
  <c r="E2720" i="1" s="1"/>
  <c r="F2720" i="1" s="1"/>
  <c r="D2716" i="1"/>
  <c r="E2716" i="1" s="1"/>
  <c r="F2716" i="1" s="1"/>
  <c r="D2712" i="1"/>
  <c r="E2712" i="1" s="1"/>
  <c r="F2712" i="1" s="1"/>
  <c r="D2708" i="1"/>
  <c r="E2708" i="1" s="1"/>
  <c r="F2708" i="1" s="1"/>
  <c r="D2704" i="1"/>
  <c r="E2704" i="1" s="1"/>
  <c r="F2704" i="1" s="1"/>
  <c r="D2700" i="1"/>
  <c r="E2700" i="1" s="1"/>
  <c r="F2700" i="1" s="1"/>
  <c r="D2696" i="1"/>
  <c r="E2696" i="1" s="1"/>
  <c r="F2696" i="1" s="1"/>
  <c r="D2692" i="1"/>
  <c r="E2692" i="1" s="1"/>
  <c r="F2692" i="1" s="1"/>
  <c r="D2688" i="1"/>
  <c r="E2688" i="1" s="1"/>
  <c r="F2688" i="1" s="1"/>
  <c r="D2684" i="1"/>
  <c r="E2684" i="1" s="1"/>
  <c r="F2684" i="1" s="1"/>
  <c r="D2680" i="1"/>
  <c r="E2680" i="1" s="1"/>
  <c r="F2680" i="1" s="1"/>
  <c r="D2676" i="1"/>
  <c r="E2676" i="1" s="1"/>
  <c r="F2676" i="1" s="1"/>
  <c r="D2672" i="1"/>
  <c r="E2672" i="1" s="1"/>
  <c r="F2672" i="1" s="1"/>
  <c r="D2668" i="1"/>
  <c r="E2668" i="1" s="1"/>
  <c r="F2668" i="1" s="1"/>
  <c r="D2664" i="1"/>
  <c r="E2664" i="1" s="1"/>
  <c r="F2664" i="1" s="1"/>
  <c r="D2660" i="1"/>
  <c r="E2660" i="1" s="1"/>
  <c r="F2660" i="1" s="1"/>
  <c r="D2656" i="1"/>
  <c r="E2656" i="1" s="1"/>
  <c r="F2656" i="1" s="1"/>
  <c r="D2652" i="1"/>
  <c r="E2652" i="1" s="1"/>
  <c r="F2652" i="1" s="1"/>
  <c r="D2648" i="1"/>
  <c r="E2648" i="1" s="1"/>
  <c r="F2648" i="1" s="1"/>
  <c r="D2644" i="1"/>
  <c r="E2644" i="1" s="1"/>
  <c r="F2644" i="1" s="1"/>
  <c r="D2640" i="1"/>
  <c r="E2640" i="1" s="1"/>
  <c r="F2640" i="1" s="1"/>
  <c r="D2636" i="1"/>
  <c r="E2636" i="1" s="1"/>
  <c r="F2636" i="1" s="1"/>
  <c r="D2632" i="1"/>
  <c r="E2632" i="1" s="1"/>
  <c r="F2632" i="1" s="1"/>
  <c r="D2628" i="1"/>
  <c r="E2628" i="1" s="1"/>
  <c r="F2628" i="1" s="1"/>
  <c r="D2624" i="1"/>
  <c r="E2624" i="1" s="1"/>
  <c r="F2624" i="1" s="1"/>
  <c r="D2620" i="1"/>
  <c r="E2620" i="1" s="1"/>
  <c r="F2620" i="1" s="1"/>
  <c r="D2616" i="1"/>
  <c r="E2616" i="1" s="1"/>
  <c r="F2616" i="1" s="1"/>
  <c r="D2612" i="1"/>
  <c r="E2612" i="1" s="1"/>
  <c r="F2612" i="1" s="1"/>
  <c r="D2608" i="1"/>
  <c r="E2608" i="1" s="1"/>
  <c r="F2608" i="1" s="1"/>
  <c r="D2604" i="1"/>
  <c r="E2604" i="1" s="1"/>
  <c r="F2604" i="1" s="1"/>
  <c r="D2600" i="1"/>
  <c r="E2600" i="1" s="1"/>
  <c r="F2600" i="1" s="1"/>
  <c r="D2596" i="1"/>
  <c r="E2596" i="1" s="1"/>
  <c r="F2596" i="1" s="1"/>
  <c r="D2592" i="1"/>
  <c r="E2592" i="1" s="1"/>
  <c r="F2592" i="1" s="1"/>
  <c r="D2588" i="1"/>
  <c r="E2588" i="1" s="1"/>
  <c r="F2588" i="1" s="1"/>
  <c r="D2584" i="1"/>
  <c r="E2584" i="1" s="1"/>
  <c r="F2584" i="1" s="1"/>
  <c r="D2580" i="1"/>
  <c r="E2580" i="1" s="1"/>
  <c r="F2580" i="1" s="1"/>
  <c r="D2576" i="1"/>
  <c r="E2576" i="1" s="1"/>
  <c r="F2576" i="1" s="1"/>
  <c r="D2572" i="1"/>
  <c r="E2572" i="1" s="1"/>
  <c r="F2572" i="1" s="1"/>
  <c r="D2568" i="1"/>
  <c r="E2568" i="1" s="1"/>
  <c r="F2568" i="1" s="1"/>
  <c r="D2564" i="1"/>
  <c r="E2564" i="1" s="1"/>
  <c r="F2564" i="1" s="1"/>
  <c r="D2560" i="1"/>
  <c r="E2560" i="1" s="1"/>
  <c r="F2560" i="1" s="1"/>
  <c r="D2556" i="1"/>
  <c r="E2556" i="1" s="1"/>
  <c r="F2556" i="1" s="1"/>
  <c r="D2552" i="1"/>
  <c r="E2552" i="1" s="1"/>
  <c r="F2552" i="1" s="1"/>
  <c r="D2548" i="1"/>
  <c r="E2548" i="1" s="1"/>
  <c r="F2548" i="1" s="1"/>
  <c r="D2544" i="1"/>
  <c r="E2544" i="1" s="1"/>
  <c r="F2544" i="1" s="1"/>
  <c r="D2540" i="1"/>
  <c r="E2540" i="1" s="1"/>
  <c r="F2540" i="1" s="1"/>
  <c r="D2536" i="1"/>
  <c r="E2536" i="1" s="1"/>
  <c r="F2536" i="1" s="1"/>
  <c r="D2532" i="1"/>
  <c r="E2532" i="1" s="1"/>
  <c r="F2532" i="1" s="1"/>
  <c r="D2528" i="1"/>
  <c r="E2528" i="1" s="1"/>
  <c r="F2528" i="1" s="1"/>
  <c r="D2524" i="1"/>
  <c r="E2524" i="1" s="1"/>
  <c r="F2524" i="1" s="1"/>
  <c r="D2520" i="1"/>
  <c r="E2520" i="1" s="1"/>
  <c r="F2520" i="1" s="1"/>
  <c r="D2516" i="1"/>
  <c r="E2516" i="1" s="1"/>
  <c r="F2516" i="1" s="1"/>
  <c r="D2512" i="1"/>
  <c r="E2512" i="1" s="1"/>
  <c r="F2512" i="1" s="1"/>
  <c r="D2508" i="1"/>
  <c r="E2508" i="1" s="1"/>
  <c r="D2504" i="1"/>
  <c r="E2504" i="1" s="1"/>
  <c r="F2504" i="1" s="1"/>
  <c r="D2500" i="1"/>
  <c r="E2500" i="1" s="1"/>
  <c r="F2500" i="1" s="1"/>
  <c r="D2496" i="1"/>
  <c r="E2496" i="1" s="1"/>
  <c r="F2496" i="1" s="1"/>
  <c r="D2492" i="1"/>
  <c r="E2492" i="1" s="1"/>
  <c r="F2492" i="1" s="1"/>
  <c r="D2488" i="1"/>
  <c r="E2488" i="1" s="1"/>
  <c r="F2488" i="1" s="1"/>
  <c r="D2484" i="1"/>
  <c r="E2484" i="1" s="1"/>
  <c r="F2484" i="1" s="1"/>
  <c r="D2480" i="1"/>
  <c r="E2480" i="1" s="1"/>
  <c r="F2480" i="1" s="1"/>
  <c r="D2476" i="1"/>
  <c r="E2476" i="1" s="1"/>
  <c r="F2476" i="1" s="1"/>
  <c r="D2472" i="1"/>
  <c r="E2472" i="1" s="1"/>
  <c r="F2472" i="1" s="1"/>
  <c r="D2468" i="1"/>
  <c r="E2468" i="1" s="1"/>
  <c r="F2468" i="1" s="1"/>
  <c r="D2464" i="1"/>
  <c r="E2464" i="1" s="1"/>
  <c r="F2464" i="1" s="1"/>
  <c r="D2460" i="1"/>
  <c r="E2460" i="1" s="1"/>
  <c r="F2460" i="1" s="1"/>
  <c r="D2456" i="1"/>
  <c r="E2456" i="1" s="1"/>
  <c r="F2456" i="1" s="1"/>
  <c r="D2452" i="1"/>
  <c r="E2452" i="1" s="1"/>
  <c r="F2452" i="1" s="1"/>
  <c r="D2448" i="1"/>
  <c r="E2448" i="1" s="1"/>
  <c r="F2448" i="1" s="1"/>
  <c r="D2444" i="1"/>
  <c r="D2440" i="1"/>
  <c r="E2440" i="1" s="1"/>
  <c r="F2440" i="1" s="1"/>
  <c r="D2436" i="1"/>
  <c r="E2436" i="1" s="1"/>
  <c r="F2436" i="1" s="1"/>
  <c r="D2432" i="1"/>
  <c r="E2432" i="1" s="1"/>
  <c r="F2432" i="1" s="1"/>
  <c r="D2428" i="1"/>
  <c r="E2428" i="1" s="1"/>
  <c r="F2428" i="1" s="1"/>
  <c r="D2424" i="1"/>
  <c r="E2424" i="1" s="1"/>
  <c r="F2424" i="1" s="1"/>
  <c r="D2420" i="1"/>
  <c r="E2420" i="1" s="1"/>
  <c r="F2420" i="1" s="1"/>
  <c r="D2416" i="1"/>
  <c r="E2416" i="1" s="1"/>
  <c r="F2416" i="1" s="1"/>
  <c r="D2412" i="1"/>
  <c r="E2412" i="1" s="1"/>
  <c r="F2412" i="1" s="1"/>
  <c r="D2408" i="1"/>
  <c r="E2408" i="1" s="1"/>
  <c r="F2408" i="1" s="1"/>
  <c r="D2404" i="1"/>
  <c r="E2404" i="1" s="1"/>
  <c r="F2404" i="1" s="1"/>
  <c r="D2400" i="1"/>
  <c r="E2400" i="1" s="1"/>
  <c r="F2400" i="1" s="1"/>
  <c r="D2396" i="1"/>
  <c r="E2396" i="1" s="1"/>
  <c r="F2396" i="1" s="1"/>
  <c r="D2392" i="1"/>
  <c r="E2392" i="1" s="1"/>
  <c r="F2392" i="1" s="1"/>
  <c r="D2388" i="1"/>
  <c r="E2388" i="1" s="1"/>
  <c r="F2388" i="1" s="1"/>
  <c r="D2384" i="1"/>
  <c r="E2384" i="1" s="1"/>
  <c r="F2384" i="1" s="1"/>
  <c r="D2380" i="1"/>
  <c r="E2380" i="1" s="1"/>
  <c r="F2380" i="1" s="1"/>
  <c r="D2376" i="1"/>
  <c r="E2376" i="1" s="1"/>
  <c r="F2376" i="1" s="1"/>
  <c r="D2372" i="1"/>
  <c r="E2372" i="1" s="1"/>
  <c r="F2372" i="1" s="1"/>
  <c r="D2368" i="1"/>
  <c r="E2368" i="1" s="1"/>
  <c r="F2368" i="1" s="1"/>
  <c r="D2364" i="1"/>
  <c r="E2364" i="1" s="1"/>
  <c r="F2364" i="1" s="1"/>
  <c r="D2360" i="1"/>
  <c r="E2360" i="1" s="1"/>
  <c r="F2360" i="1" s="1"/>
  <c r="D2356" i="1"/>
  <c r="E2356" i="1" s="1"/>
  <c r="F2356" i="1" s="1"/>
  <c r="D2352" i="1"/>
  <c r="E2352" i="1" s="1"/>
  <c r="F2352" i="1" s="1"/>
  <c r="D3142" i="1"/>
  <c r="E3142" i="1" s="1"/>
  <c r="F3142" i="1" s="1"/>
  <c r="D3138" i="1"/>
  <c r="E3138" i="1" s="1"/>
  <c r="F3138" i="1" s="1"/>
  <c r="D3134" i="1"/>
  <c r="E3134" i="1" s="1"/>
  <c r="F3134" i="1" s="1"/>
  <c r="D3130" i="1"/>
  <c r="E3130" i="1" s="1"/>
  <c r="F3130" i="1" s="1"/>
  <c r="D3126" i="1"/>
  <c r="E3126" i="1" s="1"/>
  <c r="F3126" i="1" s="1"/>
  <c r="D3122" i="1"/>
  <c r="E3122" i="1" s="1"/>
  <c r="F3122" i="1" s="1"/>
  <c r="D3118" i="1"/>
  <c r="E3118" i="1" s="1"/>
  <c r="F3118" i="1" s="1"/>
  <c r="D3114" i="1"/>
  <c r="E3114" i="1" s="1"/>
  <c r="F3114" i="1" s="1"/>
  <c r="D3110" i="1"/>
  <c r="E3110" i="1" s="1"/>
  <c r="F3110" i="1" s="1"/>
  <c r="D3106" i="1"/>
  <c r="E3106" i="1" s="1"/>
  <c r="F3106" i="1" s="1"/>
  <c r="D3102" i="1"/>
  <c r="E3102" i="1" s="1"/>
  <c r="F3102" i="1" s="1"/>
  <c r="D3098" i="1"/>
  <c r="E3098" i="1" s="1"/>
  <c r="F3098" i="1" s="1"/>
  <c r="D3094" i="1"/>
  <c r="E3094" i="1" s="1"/>
  <c r="F3094" i="1" s="1"/>
  <c r="D3090" i="1"/>
  <c r="E3090" i="1" s="1"/>
  <c r="F3090" i="1" s="1"/>
  <c r="D3086" i="1"/>
  <c r="E3086" i="1" s="1"/>
  <c r="F3086" i="1" s="1"/>
  <c r="D3082" i="1"/>
  <c r="E3082" i="1" s="1"/>
  <c r="F3082" i="1" s="1"/>
  <c r="D3078" i="1"/>
  <c r="E3078" i="1" s="1"/>
  <c r="F3078" i="1" s="1"/>
  <c r="D3074" i="1"/>
  <c r="E3074" i="1" s="1"/>
  <c r="F3074" i="1" s="1"/>
  <c r="D3070" i="1"/>
  <c r="E3070" i="1" s="1"/>
  <c r="F3070" i="1" s="1"/>
  <c r="D3066" i="1"/>
  <c r="E3066" i="1" s="1"/>
  <c r="F3066" i="1" s="1"/>
  <c r="D3062" i="1"/>
  <c r="E3062" i="1" s="1"/>
  <c r="F3062" i="1" s="1"/>
  <c r="D3058" i="1"/>
  <c r="E3058" i="1" s="1"/>
  <c r="F3058" i="1" s="1"/>
  <c r="D3054" i="1"/>
  <c r="E3054" i="1" s="1"/>
  <c r="F3054" i="1" s="1"/>
  <c r="D3050" i="1"/>
  <c r="E3050" i="1" s="1"/>
  <c r="F3050" i="1" s="1"/>
  <c r="D3046" i="1"/>
  <c r="E3046" i="1" s="1"/>
  <c r="F3046" i="1" s="1"/>
  <c r="D3042" i="1"/>
  <c r="E3042" i="1" s="1"/>
  <c r="F3042" i="1" s="1"/>
  <c r="D3038" i="1"/>
  <c r="E3038" i="1" s="1"/>
  <c r="F3038" i="1" s="1"/>
  <c r="D3034" i="1"/>
  <c r="E3034" i="1" s="1"/>
  <c r="F3034" i="1" s="1"/>
  <c r="D3030" i="1"/>
  <c r="E3030" i="1" s="1"/>
  <c r="F3030" i="1" s="1"/>
  <c r="D3026" i="1"/>
  <c r="E3026" i="1" s="1"/>
  <c r="F3026" i="1" s="1"/>
  <c r="D3022" i="1"/>
  <c r="E3022" i="1" s="1"/>
  <c r="F3022" i="1" s="1"/>
  <c r="D3018" i="1"/>
  <c r="E3018" i="1" s="1"/>
  <c r="F3018" i="1" s="1"/>
  <c r="D3014" i="1"/>
  <c r="E3014" i="1" s="1"/>
  <c r="F3014" i="1" s="1"/>
  <c r="D3010" i="1"/>
  <c r="E3010" i="1" s="1"/>
  <c r="F3010" i="1" s="1"/>
  <c r="D3006" i="1"/>
  <c r="E3006" i="1" s="1"/>
  <c r="F3006" i="1" s="1"/>
  <c r="D3002" i="1"/>
  <c r="E3002" i="1" s="1"/>
  <c r="F3002" i="1" s="1"/>
  <c r="D2998" i="1"/>
  <c r="E2998" i="1" s="1"/>
  <c r="F2998" i="1" s="1"/>
  <c r="D2994" i="1"/>
  <c r="E2994" i="1" s="1"/>
  <c r="F2994" i="1" s="1"/>
  <c r="D2990" i="1"/>
  <c r="E2990" i="1" s="1"/>
  <c r="F2990" i="1" s="1"/>
  <c r="D2986" i="1"/>
  <c r="E2986" i="1" s="1"/>
  <c r="F2986" i="1" s="1"/>
  <c r="D2982" i="1"/>
  <c r="E2982" i="1" s="1"/>
  <c r="D2978" i="1"/>
  <c r="E2978" i="1" s="1"/>
  <c r="F2978" i="1" s="1"/>
  <c r="D2974" i="1"/>
  <c r="E2974" i="1" s="1"/>
  <c r="F2974" i="1" s="1"/>
  <c r="D2970" i="1"/>
  <c r="E2970" i="1" s="1"/>
  <c r="F2970" i="1" s="1"/>
  <c r="D2966" i="1"/>
  <c r="E2966" i="1" s="1"/>
  <c r="F2966" i="1" s="1"/>
  <c r="D2962" i="1"/>
  <c r="E2962" i="1" s="1"/>
  <c r="F2962" i="1" s="1"/>
  <c r="D2958" i="1"/>
  <c r="E2958" i="1" s="1"/>
  <c r="F2958" i="1" s="1"/>
  <c r="D2954" i="1"/>
  <c r="E2954" i="1" s="1"/>
  <c r="F2954" i="1" s="1"/>
  <c r="D2950" i="1"/>
  <c r="E2950" i="1" s="1"/>
  <c r="F2950" i="1" s="1"/>
  <c r="D2946" i="1"/>
  <c r="E2946" i="1" s="1"/>
  <c r="F2946" i="1" s="1"/>
  <c r="D2942" i="1"/>
  <c r="E2942" i="1" s="1"/>
  <c r="F2942" i="1" s="1"/>
  <c r="D2938" i="1"/>
  <c r="E2938" i="1" s="1"/>
  <c r="F2938" i="1" s="1"/>
  <c r="D2934" i="1"/>
  <c r="E2934" i="1" s="1"/>
  <c r="F2934" i="1" s="1"/>
  <c r="D2930" i="1"/>
  <c r="E2930" i="1" s="1"/>
  <c r="F2930" i="1" s="1"/>
  <c r="D2926" i="1"/>
  <c r="E2926" i="1" s="1"/>
  <c r="F2926" i="1" s="1"/>
  <c r="D2922" i="1"/>
  <c r="E2922" i="1" s="1"/>
  <c r="F2922" i="1" s="1"/>
  <c r="D2918" i="1"/>
  <c r="E2918" i="1" s="1"/>
  <c r="F2918" i="1" s="1"/>
  <c r="D2914" i="1"/>
  <c r="E2914" i="1" s="1"/>
  <c r="F2914" i="1" s="1"/>
  <c r="D2910" i="1"/>
  <c r="E2910" i="1" s="1"/>
  <c r="F2910" i="1" s="1"/>
  <c r="D2906" i="1"/>
  <c r="E2906" i="1" s="1"/>
  <c r="F2906" i="1" s="1"/>
  <c r="D2902" i="1"/>
  <c r="E2902" i="1" s="1"/>
  <c r="F2902" i="1" s="1"/>
  <c r="D2898" i="1"/>
  <c r="E2898" i="1" s="1"/>
  <c r="F2898" i="1" s="1"/>
  <c r="D2894" i="1"/>
  <c r="E2894" i="1" s="1"/>
  <c r="F2894" i="1" s="1"/>
  <c r="D2890" i="1"/>
  <c r="E2890" i="1" s="1"/>
  <c r="F2890" i="1" s="1"/>
  <c r="D2886" i="1"/>
  <c r="E2886" i="1" s="1"/>
  <c r="F2886" i="1" s="1"/>
  <c r="D2882" i="1"/>
  <c r="E2882" i="1" s="1"/>
  <c r="F2882" i="1" s="1"/>
  <c r="D2878" i="1"/>
  <c r="E2878" i="1" s="1"/>
  <c r="F2878" i="1" s="1"/>
  <c r="D2874" i="1"/>
  <c r="E2874" i="1" s="1"/>
  <c r="F2874" i="1" s="1"/>
  <c r="D2870" i="1"/>
  <c r="E2870" i="1" s="1"/>
  <c r="F2870" i="1" s="1"/>
  <c r="D2866" i="1"/>
  <c r="E2866" i="1" s="1"/>
  <c r="F2866" i="1" s="1"/>
  <c r="D2862" i="1"/>
  <c r="E2862" i="1" s="1"/>
  <c r="F2862" i="1" s="1"/>
  <c r="D2858" i="1"/>
  <c r="E2858" i="1" s="1"/>
  <c r="F2858" i="1" s="1"/>
  <c r="D2854" i="1"/>
  <c r="E2854" i="1" s="1"/>
  <c r="F2854" i="1" s="1"/>
  <c r="D2850" i="1"/>
  <c r="E2850" i="1" s="1"/>
  <c r="F2850" i="1" s="1"/>
  <c r="D2846" i="1"/>
  <c r="E2846" i="1" s="1"/>
  <c r="F2846" i="1" s="1"/>
  <c r="D2842" i="1"/>
  <c r="E2842" i="1" s="1"/>
  <c r="F2842" i="1" s="1"/>
  <c r="D2838" i="1"/>
  <c r="E2838" i="1" s="1"/>
  <c r="F2838" i="1" s="1"/>
  <c r="D2834" i="1"/>
  <c r="E2834" i="1" s="1"/>
  <c r="F2834" i="1" s="1"/>
  <c r="D2830" i="1"/>
  <c r="E2830" i="1" s="1"/>
  <c r="F2830" i="1" s="1"/>
  <c r="D2826" i="1"/>
  <c r="E2826" i="1" s="1"/>
  <c r="F2826" i="1" s="1"/>
  <c r="D2822" i="1"/>
  <c r="E2822" i="1" s="1"/>
  <c r="F2822" i="1" s="1"/>
  <c r="D2818" i="1"/>
  <c r="E2818" i="1" s="1"/>
  <c r="F2818" i="1" s="1"/>
  <c r="D2814" i="1"/>
  <c r="E2814" i="1" s="1"/>
  <c r="F2814" i="1" s="1"/>
  <c r="D2810" i="1"/>
  <c r="E2810" i="1" s="1"/>
  <c r="F2810" i="1" s="1"/>
  <c r="D2806" i="1"/>
  <c r="E2806" i="1" s="1"/>
  <c r="F2806" i="1" s="1"/>
  <c r="D2348" i="1"/>
  <c r="E2348" i="1" s="1"/>
  <c r="F2348" i="1" s="1"/>
  <c r="D2344" i="1"/>
  <c r="E2344" i="1" s="1"/>
  <c r="F2344" i="1" s="1"/>
  <c r="D2340" i="1"/>
  <c r="E2340" i="1" s="1"/>
  <c r="F2340" i="1" s="1"/>
  <c r="D2336" i="1"/>
  <c r="E2336" i="1" s="1"/>
  <c r="F2336" i="1" s="1"/>
  <c r="D2332" i="1"/>
  <c r="E2332" i="1" s="1"/>
  <c r="F2332" i="1" s="1"/>
  <c r="D2328" i="1"/>
  <c r="E2328" i="1" s="1"/>
  <c r="F2328" i="1" s="1"/>
  <c r="D2324" i="1"/>
  <c r="E2324" i="1" s="1"/>
  <c r="F2324" i="1" s="1"/>
  <c r="D2320" i="1"/>
  <c r="E2320" i="1" s="1"/>
  <c r="F2320" i="1" s="1"/>
  <c r="D2316" i="1"/>
  <c r="E2316" i="1" s="1"/>
  <c r="F2316" i="1" s="1"/>
  <c r="D2312" i="1"/>
  <c r="E2312" i="1" s="1"/>
  <c r="F2312" i="1" s="1"/>
  <c r="D2308" i="1"/>
  <c r="E2308" i="1" s="1"/>
  <c r="F2308" i="1" s="1"/>
  <c r="D2304" i="1"/>
  <c r="E2304" i="1" s="1"/>
  <c r="F2304" i="1" s="1"/>
  <c r="D2300" i="1"/>
  <c r="E2300" i="1" s="1"/>
  <c r="F2300" i="1" s="1"/>
  <c r="D2296" i="1"/>
  <c r="E2296" i="1" s="1"/>
  <c r="F2296" i="1" s="1"/>
  <c r="D2292" i="1"/>
  <c r="E2292" i="1" s="1"/>
  <c r="F2292" i="1" s="1"/>
  <c r="D2288" i="1"/>
  <c r="E2288" i="1" s="1"/>
  <c r="F2288" i="1" s="1"/>
  <c r="D2284" i="1"/>
  <c r="E2284" i="1" s="1"/>
  <c r="F2284" i="1" s="1"/>
  <c r="D2280" i="1"/>
  <c r="E2280" i="1" s="1"/>
  <c r="F2280" i="1" s="1"/>
  <c r="D2276" i="1"/>
  <c r="E2276" i="1" s="1"/>
  <c r="F2276" i="1" s="1"/>
  <c r="D2272" i="1"/>
  <c r="E2272" i="1" s="1"/>
  <c r="F2272" i="1" s="1"/>
  <c r="D2268" i="1"/>
  <c r="E2268" i="1" s="1"/>
  <c r="F2268" i="1" s="1"/>
  <c r="D2264" i="1"/>
  <c r="E2264" i="1" s="1"/>
  <c r="F2264" i="1" s="1"/>
  <c r="D2260" i="1"/>
  <c r="E2260" i="1" s="1"/>
  <c r="F2260" i="1" s="1"/>
  <c r="D2256" i="1"/>
  <c r="E2256" i="1" s="1"/>
  <c r="F2256" i="1" s="1"/>
  <c r="D2252" i="1"/>
  <c r="E2252" i="1" s="1"/>
  <c r="F2252" i="1" s="1"/>
  <c r="D2248" i="1"/>
  <c r="E2248" i="1" s="1"/>
  <c r="F2248" i="1" s="1"/>
  <c r="D2244" i="1"/>
  <c r="E2244" i="1" s="1"/>
  <c r="F2244" i="1" s="1"/>
  <c r="D2240" i="1"/>
  <c r="E2240" i="1" s="1"/>
  <c r="F2240" i="1" s="1"/>
  <c r="D2236" i="1"/>
  <c r="E2236" i="1" s="1"/>
  <c r="F2236" i="1" s="1"/>
  <c r="D2232" i="1"/>
  <c r="E2232" i="1" s="1"/>
  <c r="F2232" i="1" s="1"/>
  <c r="D2228" i="1"/>
  <c r="E2228" i="1" s="1"/>
  <c r="F2228" i="1" s="1"/>
  <c r="D2224" i="1"/>
  <c r="E2224" i="1" s="1"/>
  <c r="F2224" i="1" s="1"/>
  <c r="D2220" i="1"/>
  <c r="E2220" i="1" s="1"/>
  <c r="F2220" i="1" s="1"/>
  <c r="D2216" i="1"/>
  <c r="E2216" i="1" s="1"/>
  <c r="F2216" i="1" s="1"/>
  <c r="D2212" i="1"/>
  <c r="E2212" i="1" s="1"/>
  <c r="F2212" i="1" s="1"/>
  <c r="D2208" i="1"/>
  <c r="E2208" i="1" s="1"/>
  <c r="F2208" i="1" s="1"/>
  <c r="D2204" i="1"/>
  <c r="E2204" i="1" s="1"/>
  <c r="F2204" i="1" s="1"/>
  <c r="D2200" i="1"/>
  <c r="E2200" i="1" s="1"/>
  <c r="F2200" i="1" s="1"/>
  <c r="D2196" i="1"/>
  <c r="E2196" i="1" s="1"/>
  <c r="F2196" i="1" s="1"/>
  <c r="D2192" i="1"/>
  <c r="E2192" i="1" s="1"/>
  <c r="F2192" i="1" s="1"/>
  <c r="D2188" i="1"/>
  <c r="E2188" i="1" s="1"/>
  <c r="F2188" i="1" s="1"/>
  <c r="D2184" i="1"/>
  <c r="E2184" i="1" s="1"/>
  <c r="F2184" i="1" s="1"/>
  <c r="D2120" i="1"/>
  <c r="E2120" i="1" s="1"/>
  <c r="F2120" i="1" s="1"/>
  <c r="D2116" i="1"/>
  <c r="E2116" i="1" s="1"/>
  <c r="F2116" i="1" s="1"/>
  <c r="D2112" i="1"/>
  <c r="E2112" i="1" s="1"/>
  <c r="F2112" i="1" s="1"/>
  <c r="D2108" i="1"/>
  <c r="E2108" i="1" s="1"/>
  <c r="F2108" i="1" s="1"/>
  <c r="D2104" i="1"/>
  <c r="E2104" i="1" s="1"/>
  <c r="F2104" i="1" s="1"/>
  <c r="D2100" i="1"/>
  <c r="E2100" i="1" s="1"/>
  <c r="F2100" i="1" s="1"/>
  <c r="D2096" i="1"/>
  <c r="E2096" i="1" s="1"/>
  <c r="F2096" i="1" s="1"/>
  <c r="D2092" i="1"/>
  <c r="E2092" i="1" s="1"/>
  <c r="F2092" i="1" s="1"/>
  <c r="D2088" i="1"/>
  <c r="E2088" i="1" s="1"/>
  <c r="F2088" i="1" s="1"/>
  <c r="D2084" i="1"/>
  <c r="E2084" i="1" s="1"/>
  <c r="F2084" i="1" s="1"/>
  <c r="D2080" i="1"/>
  <c r="E2080" i="1" s="1"/>
  <c r="F2080" i="1" s="1"/>
  <c r="D2076" i="1"/>
  <c r="E2076" i="1" s="1"/>
  <c r="F2076" i="1" s="1"/>
  <c r="D2072" i="1"/>
  <c r="E2072" i="1" s="1"/>
  <c r="F2072" i="1" s="1"/>
  <c r="D2068" i="1"/>
  <c r="E2068" i="1" s="1"/>
  <c r="F2068" i="1" s="1"/>
  <c r="D2064" i="1"/>
  <c r="E2064" i="1" s="1"/>
  <c r="F2064" i="1" s="1"/>
  <c r="D2060" i="1"/>
  <c r="E2060" i="1" s="1"/>
  <c r="F2060" i="1" s="1"/>
  <c r="D2056" i="1"/>
  <c r="E2056" i="1" s="1"/>
  <c r="F2056" i="1" s="1"/>
  <c r="D2052" i="1"/>
  <c r="E2052" i="1" s="1"/>
  <c r="F2052" i="1" s="1"/>
  <c r="D2048" i="1"/>
  <c r="E2048" i="1" s="1"/>
  <c r="F2048" i="1" s="1"/>
  <c r="D2044" i="1"/>
  <c r="E2044" i="1" s="1"/>
  <c r="F2044" i="1" s="1"/>
  <c r="D2040" i="1"/>
  <c r="E2040" i="1" s="1"/>
  <c r="F2040" i="1" s="1"/>
  <c r="D2036" i="1"/>
  <c r="E2036" i="1" s="1"/>
  <c r="F2036" i="1" s="1"/>
  <c r="D2032" i="1"/>
  <c r="E2032" i="1" s="1"/>
  <c r="F2032" i="1" s="1"/>
  <c r="D2028" i="1"/>
  <c r="E2028" i="1" s="1"/>
  <c r="F2028" i="1" s="1"/>
  <c r="D2024" i="1"/>
  <c r="E2024" i="1" s="1"/>
  <c r="F2024" i="1" s="1"/>
  <c r="D2020" i="1"/>
  <c r="E2020" i="1" s="1"/>
  <c r="F2020" i="1" s="1"/>
  <c r="D2016" i="1"/>
  <c r="E2016" i="1" s="1"/>
  <c r="F2016" i="1" s="1"/>
  <c r="D2012" i="1"/>
  <c r="E2012" i="1" s="1"/>
  <c r="F2012" i="1" s="1"/>
  <c r="D2008" i="1"/>
  <c r="E2008" i="1" s="1"/>
  <c r="F2008" i="1" s="1"/>
  <c r="D2004" i="1"/>
  <c r="E2004" i="1" s="1"/>
  <c r="F2004" i="1" s="1"/>
  <c r="D2000" i="1"/>
  <c r="E2000" i="1" s="1"/>
  <c r="F2000" i="1" s="1"/>
  <c r="D1996" i="1"/>
  <c r="E1996" i="1" s="1"/>
  <c r="F1996" i="1" s="1"/>
  <c r="D1992" i="1"/>
  <c r="E1992" i="1" s="1"/>
  <c r="F1992" i="1" s="1"/>
  <c r="D1988" i="1"/>
  <c r="E1988" i="1" s="1"/>
  <c r="F1988" i="1" s="1"/>
  <c r="D1984" i="1"/>
  <c r="E1984" i="1" s="1"/>
  <c r="F1984" i="1" s="1"/>
  <c r="D1980" i="1"/>
  <c r="E1980" i="1" s="1"/>
  <c r="F1980" i="1" s="1"/>
  <c r="D1976" i="1"/>
  <c r="E1976" i="1" s="1"/>
  <c r="F1976" i="1" s="1"/>
  <c r="D1972" i="1"/>
  <c r="E1972" i="1" s="1"/>
  <c r="F1972" i="1" s="1"/>
  <c r="D1968" i="1"/>
  <c r="E1968" i="1" s="1"/>
  <c r="F1968" i="1" s="1"/>
  <c r="D1964" i="1"/>
  <c r="E1964" i="1" s="1"/>
  <c r="F1964" i="1" s="1"/>
  <c r="D1960" i="1"/>
  <c r="E1960" i="1" s="1"/>
  <c r="F1960" i="1" s="1"/>
  <c r="D1956" i="1"/>
  <c r="E1956" i="1" s="1"/>
  <c r="F1956" i="1" s="1"/>
  <c r="D1952" i="1"/>
  <c r="E1952" i="1" s="1"/>
  <c r="F1952" i="1" s="1"/>
  <c r="D2802" i="1"/>
  <c r="E2802" i="1" s="1"/>
  <c r="F2802" i="1" s="1"/>
  <c r="D2798" i="1"/>
  <c r="E2798" i="1" s="1"/>
  <c r="F2798" i="1" s="1"/>
  <c r="D2794" i="1"/>
  <c r="E2794" i="1" s="1"/>
  <c r="F2794" i="1" s="1"/>
  <c r="D2790" i="1"/>
  <c r="E2790" i="1" s="1"/>
  <c r="F2790" i="1" s="1"/>
  <c r="D2786" i="1"/>
  <c r="E2786" i="1" s="1"/>
  <c r="F2786" i="1" s="1"/>
  <c r="D2782" i="1"/>
  <c r="E2782" i="1" s="1"/>
  <c r="F2782" i="1" s="1"/>
  <c r="D2778" i="1"/>
  <c r="E2778" i="1" s="1"/>
  <c r="F2778" i="1" s="1"/>
  <c r="D2774" i="1"/>
  <c r="E2774" i="1" s="1"/>
  <c r="F2774" i="1" s="1"/>
  <c r="D2770" i="1"/>
  <c r="E2770" i="1" s="1"/>
  <c r="F2770" i="1" s="1"/>
  <c r="D2766" i="1"/>
  <c r="E2766" i="1" s="1"/>
  <c r="F2766" i="1" s="1"/>
  <c r="D2762" i="1"/>
  <c r="E2762" i="1" s="1"/>
  <c r="F2762" i="1" s="1"/>
  <c r="D2758" i="1"/>
  <c r="E2758" i="1" s="1"/>
  <c r="F2758" i="1" s="1"/>
  <c r="D2754" i="1"/>
  <c r="E2754" i="1" s="1"/>
  <c r="F2754" i="1" s="1"/>
  <c r="D2750" i="1"/>
  <c r="E2750" i="1" s="1"/>
  <c r="F2750" i="1" s="1"/>
  <c r="D2746" i="1"/>
  <c r="E2746" i="1" s="1"/>
  <c r="F2746" i="1" s="1"/>
  <c r="D2742" i="1"/>
  <c r="E2742" i="1" s="1"/>
  <c r="F2742" i="1" s="1"/>
  <c r="D2738" i="1"/>
  <c r="E2738" i="1" s="1"/>
  <c r="F2738" i="1" s="1"/>
  <c r="D2734" i="1"/>
  <c r="E2734" i="1" s="1"/>
  <c r="F2734" i="1" s="1"/>
  <c r="D2730" i="1"/>
  <c r="E2730" i="1" s="1"/>
  <c r="F2730" i="1" s="1"/>
  <c r="D2726" i="1"/>
  <c r="E2726" i="1" s="1"/>
  <c r="F2726" i="1" s="1"/>
  <c r="D5477" i="1"/>
  <c r="E5477" i="1" s="1"/>
  <c r="F5477" i="1" s="1"/>
  <c r="D5473" i="1"/>
  <c r="E5473" i="1" s="1"/>
  <c r="F5473" i="1" s="1"/>
  <c r="D5469" i="1"/>
  <c r="E5469" i="1" s="1"/>
  <c r="F5469" i="1" s="1"/>
  <c r="D5465" i="1"/>
  <c r="E5465" i="1" s="1"/>
  <c r="F5465" i="1" s="1"/>
  <c r="D5461" i="1"/>
  <c r="E5461" i="1" s="1"/>
  <c r="F5461" i="1" s="1"/>
  <c r="D5457" i="1"/>
  <c r="E5457" i="1" s="1"/>
  <c r="F5457" i="1" s="1"/>
  <c r="D5453" i="1"/>
  <c r="E5453" i="1" s="1"/>
  <c r="F5453" i="1" s="1"/>
  <c r="D5449" i="1"/>
  <c r="E5449" i="1" s="1"/>
  <c r="F5449" i="1" s="1"/>
  <c r="D5445" i="1"/>
  <c r="E5445" i="1" s="1"/>
  <c r="F5445" i="1" s="1"/>
  <c r="D5441" i="1"/>
  <c r="E5441" i="1" s="1"/>
  <c r="F5441" i="1" s="1"/>
  <c r="D5437" i="1"/>
  <c r="E5437" i="1" s="1"/>
  <c r="F5437" i="1" s="1"/>
  <c r="D5433" i="1"/>
  <c r="E5433" i="1" s="1"/>
  <c r="F5433" i="1" s="1"/>
  <c r="D5429" i="1"/>
  <c r="E5429" i="1" s="1"/>
  <c r="F5429" i="1" s="1"/>
  <c r="D5425" i="1"/>
  <c r="E5425" i="1" s="1"/>
  <c r="F5425" i="1" s="1"/>
  <c r="D5421" i="1"/>
  <c r="E5421" i="1" s="1"/>
  <c r="F5421" i="1" s="1"/>
  <c r="D5417" i="1"/>
  <c r="E5417" i="1" s="1"/>
  <c r="F5417" i="1" s="1"/>
  <c r="D5413" i="1"/>
  <c r="E5413" i="1" s="1"/>
  <c r="F5413" i="1" s="1"/>
  <c r="D5409" i="1"/>
  <c r="E5409" i="1" s="1"/>
  <c r="F5409" i="1" s="1"/>
  <c r="D5405" i="1"/>
  <c r="E5405" i="1" s="1"/>
  <c r="F5405" i="1" s="1"/>
  <c r="D5401" i="1"/>
  <c r="E5401" i="1" s="1"/>
  <c r="F5401" i="1" s="1"/>
  <c r="D5397" i="1"/>
  <c r="E5397" i="1" s="1"/>
  <c r="F5397" i="1" s="1"/>
  <c r="D5393" i="1"/>
  <c r="E5393" i="1" s="1"/>
  <c r="F5393" i="1" s="1"/>
  <c r="D5389" i="1"/>
  <c r="E5389" i="1" s="1"/>
  <c r="F5389" i="1" s="1"/>
  <c r="D5385" i="1"/>
  <c r="E5385" i="1" s="1"/>
  <c r="F5385" i="1" s="1"/>
  <c r="D5381" i="1"/>
  <c r="E5381" i="1" s="1"/>
  <c r="F5381" i="1" s="1"/>
  <c r="D5377" i="1"/>
  <c r="E5377" i="1" s="1"/>
  <c r="F5377" i="1" s="1"/>
  <c r="D5373" i="1"/>
  <c r="E5373" i="1" s="1"/>
  <c r="F5373" i="1" s="1"/>
  <c r="D5369" i="1"/>
  <c r="E5369" i="1" s="1"/>
  <c r="F5369" i="1" s="1"/>
  <c r="D5365" i="1"/>
  <c r="E5365" i="1" s="1"/>
  <c r="F5365" i="1" s="1"/>
  <c r="D5361" i="1"/>
  <c r="E5361" i="1" s="1"/>
  <c r="F5361" i="1" s="1"/>
  <c r="D5357" i="1"/>
  <c r="E5357" i="1" s="1"/>
  <c r="F5357" i="1" s="1"/>
  <c r="D5353" i="1"/>
  <c r="E5353" i="1" s="1"/>
  <c r="F5353" i="1" s="1"/>
  <c r="D5349" i="1"/>
  <c r="E5349" i="1" s="1"/>
  <c r="F5349" i="1" s="1"/>
  <c r="D5345" i="1"/>
  <c r="E5345" i="1" s="1"/>
  <c r="F5345" i="1" s="1"/>
  <c r="D5341" i="1"/>
  <c r="D5337" i="1"/>
  <c r="E5337" i="1" s="1"/>
  <c r="F5337" i="1" s="1"/>
  <c r="D5333" i="1"/>
  <c r="E5333" i="1" s="1"/>
  <c r="F5333" i="1" s="1"/>
  <c r="D5329" i="1"/>
  <c r="E5329" i="1" s="1"/>
  <c r="F5329" i="1" s="1"/>
  <c r="D5325" i="1"/>
  <c r="E5325" i="1" s="1"/>
  <c r="F5325" i="1" s="1"/>
  <c r="D5321" i="1"/>
  <c r="E5321" i="1" s="1"/>
  <c r="F5321" i="1" s="1"/>
  <c r="D5317" i="1"/>
  <c r="E5317" i="1" s="1"/>
  <c r="F5317" i="1" s="1"/>
  <c r="D5313" i="1"/>
  <c r="E5313" i="1" s="1"/>
  <c r="F5313" i="1" s="1"/>
  <c r="D5309" i="1"/>
  <c r="E5309" i="1" s="1"/>
  <c r="F5309" i="1" s="1"/>
  <c r="D5305" i="1"/>
  <c r="E5305" i="1" s="1"/>
  <c r="F5305" i="1" s="1"/>
  <c r="D5301" i="1"/>
  <c r="E5301" i="1" s="1"/>
  <c r="F5301" i="1" s="1"/>
  <c r="D5297" i="1"/>
  <c r="E5297" i="1" s="1"/>
  <c r="F5297" i="1" s="1"/>
  <c r="D5293" i="1"/>
  <c r="E5293" i="1" s="1"/>
  <c r="F5293" i="1" s="1"/>
  <c r="D5289" i="1"/>
  <c r="E5289" i="1" s="1"/>
  <c r="F5289" i="1" s="1"/>
  <c r="D5285" i="1"/>
  <c r="E5285" i="1" s="1"/>
  <c r="F5285" i="1" s="1"/>
  <c r="D5281" i="1"/>
  <c r="E5281" i="1" s="1"/>
  <c r="F5281" i="1" s="1"/>
  <c r="D5277" i="1"/>
  <c r="E5277" i="1" s="1"/>
  <c r="F5277" i="1" s="1"/>
  <c r="D5273" i="1"/>
  <c r="E5273" i="1" s="1"/>
  <c r="F5273" i="1" s="1"/>
  <c r="D5269" i="1"/>
  <c r="E5269" i="1" s="1"/>
  <c r="F5269" i="1" s="1"/>
  <c r="D5265" i="1"/>
  <c r="E5265" i="1" s="1"/>
  <c r="F5265" i="1" s="1"/>
  <c r="D5261" i="1"/>
  <c r="E5261" i="1" s="1"/>
  <c r="F5261" i="1" s="1"/>
  <c r="D5257" i="1"/>
  <c r="E5257" i="1" s="1"/>
  <c r="F5257" i="1" s="1"/>
  <c r="D5253" i="1"/>
  <c r="E5253" i="1" s="1"/>
  <c r="F5253" i="1" s="1"/>
  <c r="D5249" i="1"/>
  <c r="E5249" i="1" s="1"/>
  <c r="F5249" i="1" s="1"/>
  <c r="D5245" i="1"/>
  <c r="E5245" i="1" s="1"/>
  <c r="F5245" i="1" s="1"/>
  <c r="D5241" i="1"/>
  <c r="E5241" i="1" s="1"/>
  <c r="F5241" i="1" s="1"/>
  <c r="D5237" i="1"/>
  <c r="E5237" i="1" s="1"/>
  <c r="F5237" i="1" s="1"/>
  <c r="D5233" i="1"/>
  <c r="E5233" i="1" s="1"/>
  <c r="F5233" i="1" s="1"/>
  <c r="D5229" i="1"/>
  <c r="E5229" i="1" s="1"/>
  <c r="F5229" i="1" s="1"/>
  <c r="D5225" i="1"/>
  <c r="E5225" i="1" s="1"/>
  <c r="F5225" i="1" s="1"/>
  <c r="D5221" i="1"/>
  <c r="E5221" i="1" s="1"/>
  <c r="F5221" i="1" s="1"/>
  <c r="D5217" i="1"/>
  <c r="E5217" i="1" s="1"/>
  <c r="F5217" i="1" s="1"/>
  <c r="D5213" i="1"/>
  <c r="E5213" i="1" s="1"/>
  <c r="F5213" i="1" s="1"/>
  <c r="D5209" i="1"/>
  <c r="E5209" i="1" s="1"/>
  <c r="F5209" i="1" s="1"/>
  <c r="D5205" i="1"/>
  <c r="E5205" i="1" s="1"/>
  <c r="F5205" i="1" s="1"/>
  <c r="D5201" i="1"/>
  <c r="E5201" i="1" s="1"/>
  <c r="F5201" i="1" s="1"/>
  <c r="D5197" i="1"/>
  <c r="E5197" i="1" s="1"/>
  <c r="F5197" i="1" s="1"/>
  <c r="D5193" i="1"/>
  <c r="E5193" i="1" s="1"/>
  <c r="F5193" i="1" s="1"/>
  <c r="D5189" i="1"/>
  <c r="E5189" i="1" s="1"/>
  <c r="F5189" i="1" s="1"/>
  <c r="D5185" i="1"/>
  <c r="E5185" i="1" s="1"/>
  <c r="F5185" i="1" s="1"/>
  <c r="D5181" i="1"/>
  <c r="E5181" i="1" s="1"/>
  <c r="F5181" i="1" s="1"/>
  <c r="D5177" i="1"/>
  <c r="E5177" i="1" s="1"/>
  <c r="F5177" i="1" s="1"/>
  <c r="D5173" i="1"/>
  <c r="E5173" i="1" s="1"/>
  <c r="F5173" i="1" s="1"/>
  <c r="D5169" i="1"/>
  <c r="E5169" i="1" s="1"/>
  <c r="F5169" i="1" s="1"/>
  <c r="D5165" i="1"/>
  <c r="E5165" i="1" s="1"/>
  <c r="F5165" i="1" s="1"/>
  <c r="D5161" i="1"/>
  <c r="E5161" i="1" s="1"/>
  <c r="F5161" i="1" s="1"/>
  <c r="D5157" i="1"/>
  <c r="E5157" i="1" s="1"/>
  <c r="F5157" i="1" s="1"/>
  <c r="D5153" i="1"/>
  <c r="E5153" i="1" s="1"/>
  <c r="F5153" i="1" s="1"/>
  <c r="D5149" i="1"/>
  <c r="E5149" i="1" s="1"/>
  <c r="F5149" i="1" s="1"/>
  <c r="D5145" i="1"/>
  <c r="E5145" i="1" s="1"/>
  <c r="F5145" i="1" s="1"/>
  <c r="D5141" i="1"/>
  <c r="E5141" i="1" s="1"/>
  <c r="F5141" i="1" s="1"/>
  <c r="D154" i="1"/>
  <c r="E154" i="1" s="1"/>
  <c r="F154" i="1" s="1"/>
  <c r="D150" i="1"/>
  <c r="E150" i="1" s="1"/>
  <c r="F150" i="1" s="1"/>
  <c r="D146" i="1"/>
  <c r="E146" i="1" s="1"/>
  <c r="F146" i="1" s="1"/>
  <c r="D142" i="1"/>
  <c r="E142" i="1" s="1"/>
  <c r="F142" i="1" s="1"/>
  <c r="D138" i="1"/>
  <c r="E138" i="1" s="1"/>
  <c r="F138" i="1" s="1"/>
  <c r="D134" i="1"/>
  <c r="E134" i="1" s="1"/>
  <c r="F134" i="1" s="1"/>
  <c r="D130" i="1"/>
  <c r="E130" i="1" s="1"/>
  <c r="F130" i="1" s="1"/>
  <c r="D126" i="1"/>
  <c r="E126" i="1" s="1"/>
  <c r="F126" i="1" s="1"/>
  <c r="D122" i="1"/>
  <c r="E122" i="1" s="1"/>
  <c r="F122" i="1" s="1"/>
  <c r="D118" i="1"/>
  <c r="E118" i="1" s="1"/>
  <c r="F118" i="1" s="1"/>
  <c r="D114" i="1"/>
  <c r="E114" i="1" s="1"/>
  <c r="F114" i="1" s="1"/>
  <c r="D110" i="1"/>
  <c r="E110" i="1" s="1"/>
  <c r="F110" i="1" s="1"/>
  <c r="D106" i="1"/>
  <c r="E106" i="1" s="1"/>
  <c r="F106" i="1" s="1"/>
  <c r="D102" i="1"/>
  <c r="E102" i="1" s="1"/>
  <c r="F102" i="1" s="1"/>
  <c r="D98" i="1"/>
  <c r="E98" i="1" s="1"/>
  <c r="F98" i="1" s="1"/>
  <c r="D94" i="1"/>
  <c r="E94" i="1" s="1"/>
  <c r="F94" i="1" s="1"/>
  <c r="D90" i="1"/>
  <c r="E90" i="1" s="1"/>
  <c r="F90" i="1" s="1"/>
  <c r="D86" i="1"/>
  <c r="E86" i="1" s="1"/>
  <c r="F86" i="1" s="1"/>
  <c r="D82" i="1"/>
  <c r="E82" i="1" s="1"/>
  <c r="F82" i="1" s="1"/>
  <c r="D78" i="1"/>
  <c r="E78" i="1" s="1"/>
  <c r="F78" i="1" s="1"/>
  <c r="D74" i="1"/>
  <c r="E74" i="1" s="1"/>
  <c r="F74" i="1" s="1"/>
  <c r="D70" i="1"/>
  <c r="E70" i="1" s="1"/>
  <c r="F70" i="1" s="1"/>
  <c r="D66" i="1"/>
  <c r="E66" i="1" s="1"/>
  <c r="F66" i="1" s="1"/>
  <c r="D62" i="1"/>
  <c r="E62" i="1" s="1"/>
  <c r="F62" i="1" s="1"/>
  <c r="D58" i="1"/>
  <c r="E58" i="1" s="1"/>
  <c r="F58" i="1" s="1"/>
  <c r="D54" i="1"/>
  <c r="E54" i="1" s="1"/>
  <c r="F54" i="1" s="1"/>
  <c r="D50" i="1"/>
  <c r="E50" i="1" s="1"/>
  <c r="F50" i="1" s="1"/>
  <c r="D46" i="1"/>
  <c r="E46" i="1" s="1"/>
  <c r="F46" i="1" s="1"/>
  <c r="D42" i="1"/>
  <c r="E42" i="1" s="1"/>
  <c r="F42" i="1" s="1"/>
  <c r="D38" i="1"/>
  <c r="E38" i="1" s="1"/>
  <c r="F38" i="1" s="1"/>
  <c r="D34" i="1"/>
  <c r="E34" i="1" s="1"/>
  <c r="F34" i="1" s="1"/>
  <c r="D30" i="1"/>
  <c r="E30" i="1" s="1"/>
  <c r="F30" i="1" s="1"/>
  <c r="D26" i="1"/>
  <c r="E26" i="1" s="1"/>
  <c r="F26" i="1" s="1"/>
  <c r="D22" i="1"/>
  <c r="E22" i="1" s="1"/>
  <c r="F22" i="1" s="1"/>
  <c r="D18" i="1"/>
  <c r="E18" i="1" s="1"/>
  <c r="F18" i="1" s="1"/>
  <c r="D14" i="1"/>
  <c r="E14" i="1" s="1"/>
  <c r="F14" i="1" s="1"/>
  <c r="D10" i="1"/>
  <c r="E10" i="1" s="1"/>
  <c r="F10" i="1" s="1"/>
  <c r="D6166" i="1"/>
  <c r="E6166" i="1" s="1"/>
  <c r="F6166" i="1" s="1"/>
  <c r="D6162" i="1"/>
  <c r="E6162" i="1" s="1"/>
  <c r="F6162" i="1" s="1"/>
  <c r="D6158" i="1"/>
  <c r="E6158" i="1" s="1"/>
  <c r="F6158" i="1" s="1"/>
  <c r="D6154" i="1"/>
  <c r="E6154" i="1" s="1"/>
  <c r="F6154" i="1" s="1"/>
  <c r="D6150" i="1"/>
  <c r="E6150" i="1" s="1"/>
  <c r="F6150" i="1" s="1"/>
  <c r="D6146" i="1"/>
  <c r="E6146" i="1" s="1"/>
  <c r="F6146" i="1" s="1"/>
  <c r="D6142" i="1"/>
  <c r="E6142" i="1" s="1"/>
  <c r="F6142" i="1" s="1"/>
  <c r="D6138" i="1"/>
  <c r="E6138" i="1" s="1"/>
  <c r="F6138" i="1" s="1"/>
  <c r="D6134" i="1"/>
  <c r="E6134" i="1" s="1"/>
  <c r="F6134" i="1" s="1"/>
  <c r="D6130" i="1"/>
  <c r="E6130" i="1" s="1"/>
  <c r="F6130" i="1" s="1"/>
  <c r="D6126" i="1"/>
  <c r="E6126" i="1" s="1"/>
  <c r="F6126" i="1" s="1"/>
  <c r="D6122" i="1"/>
  <c r="E6122" i="1" s="1"/>
  <c r="F6122" i="1" s="1"/>
  <c r="D6118" i="1"/>
  <c r="E6118" i="1" s="1"/>
  <c r="F6118" i="1" s="1"/>
  <c r="D6114" i="1"/>
  <c r="E6114" i="1" s="1"/>
  <c r="F6114" i="1" s="1"/>
  <c r="D6110" i="1"/>
  <c r="E6110" i="1" s="1"/>
  <c r="F6110" i="1" s="1"/>
  <c r="D6106" i="1"/>
  <c r="E6106" i="1" s="1"/>
  <c r="F6106" i="1" s="1"/>
  <c r="D6102" i="1"/>
  <c r="E6102" i="1" s="1"/>
  <c r="F6102" i="1" s="1"/>
  <c r="D6098" i="1"/>
  <c r="E6098" i="1" s="1"/>
  <c r="F6098" i="1" s="1"/>
  <c r="D6094" i="1"/>
  <c r="E6094" i="1" s="1"/>
  <c r="F6094" i="1" s="1"/>
  <c r="D6090" i="1"/>
  <c r="E6090" i="1" s="1"/>
  <c r="F6090" i="1" s="1"/>
  <c r="D6086" i="1"/>
  <c r="E6086" i="1" s="1"/>
  <c r="F6086" i="1" s="1"/>
  <c r="D6082" i="1"/>
  <c r="E6082" i="1" s="1"/>
  <c r="F6082" i="1" s="1"/>
  <c r="D6078" i="1"/>
  <c r="E6078" i="1" s="1"/>
  <c r="F6078" i="1" s="1"/>
  <c r="D6074" i="1"/>
  <c r="E6074" i="1" s="1"/>
  <c r="F6074" i="1" s="1"/>
  <c r="D6070" i="1"/>
  <c r="E6070" i="1" s="1"/>
  <c r="F6070" i="1" s="1"/>
  <c r="D6066" i="1"/>
  <c r="E6066" i="1" s="1"/>
  <c r="F6066" i="1" s="1"/>
  <c r="D6062" i="1"/>
  <c r="E6062" i="1" s="1"/>
  <c r="F6062" i="1" s="1"/>
  <c r="D6058" i="1"/>
  <c r="E6058" i="1" s="1"/>
  <c r="F6058" i="1" s="1"/>
  <c r="D6054" i="1"/>
  <c r="E6054" i="1" s="1"/>
  <c r="F6054" i="1" s="1"/>
  <c r="D6050" i="1"/>
  <c r="E6050" i="1" s="1"/>
  <c r="F6050" i="1" s="1"/>
  <c r="D6046" i="1"/>
  <c r="E6046" i="1" s="1"/>
  <c r="F6046" i="1" s="1"/>
  <c r="D6042" i="1"/>
  <c r="E6042" i="1" s="1"/>
  <c r="F6042" i="1" s="1"/>
  <c r="D6038" i="1"/>
  <c r="E6038" i="1" s="1"/>
  <c r="F6038" i="1" s="1"/>
  <c r="D6034" i="1"/>
  <c r="E6034" i="1" s="1"/>
  <c r="F6034" i="1" s="1"/>
  <c r="D6030" i="1"/>
  <c r="E6030" i="1" s="1"/>
  <c r="F6030" i="1" s="1"/>
  <c r="D6026" i="1"/>
  <c r="E6026" i="1" s="1"/>
  <c r="F6026" i="1" s="1"/>
  <c r="D6022" i="1"/>
  <c r="E6022" i="1" s="1"/>
  <c r="F6022" i="1" s="1"/>
  <c r="D6018" i="1"/>
  <c r="E6018" i="1" s="1"/>
  <c r="F6018" i="1" s="1"/>
  <c r="D6014" i="1"/>
  <c r="E6014" i="1" s="1"/>
  <c r="F6014" i="1" s="1"/>
  <c r="D6010" i="1"/>
  <c r="E6010" i="1" s="1"/>
  <c r="F6010" i="1" s="1"/>
  <c r="D6006" i="1"/>
  <c r="E6006" i="1" s="1"/>
  <c r="F6006" i="1" s="1"/>
  <c r="D6002" i="1"/>
  <c r="E6002" i="1" s="1"/>
  <c r="F6002" i="1" s="1"/>
  <c r="D5998" i="1"/>
  <c r="E5998" i="1" s="1"/>
  <c r="F5998" i="1" s="1"/>
  <c r="D5994" i="1"/>
  <c r="E5994" i="1" s="1"/>
  <c r="F5994" i="1" s="1"/>
  <c r="D5990" i="1"/>
  <c r="E5990" i="1" s="1"/>
  <c r="F5990" i="1" s="1"/>
  <c r="D5986" i="1"/>
  <c r="E5986" i="1" s="1"/>
  <c r="F5986" i="1" s="1"/>
  <c r="D5982" i="1"/>
  <c r="E5982" i="1" s="1"/>
  <c r="F5982" i="1" s="1"/>
  <c r="D5978" i="1"/>
  <c r="E5978" i="1" s="1"/>
  <c r="F5978" i="1" s="1"/>
  <c r="D5974" i="1"/>
  <c r="E5974" i="1" s="1"/>
  <c r="F5974" i="1" s="1"/>
  <c r="D5970" i="1"/>
  <c r="E5970" i="1" s="1"/>
  <c r="F5970" i="1" s="1"/>
  <c r="D5966" i="1"/>
  <c r="E5966" i="1" s="1"/>
  <c r="F5966" i="1" s="1"/>
  <c r="D5962" i="1"/>
  <c r="E5962" i="1" s="1"/>
  <c r="F5962" i="1" s="1"/>
  <c r="D5958" i="1"/>
  <c r="E5958" i="1" s="1"/>
  <c r="F5958" i="1" s="1"/>
  <c r="D5954" i="1"/>
  <c r="E5954" i="1" s="1"/>
  <c r="F5954" i="1" s="1"/>
  <c r="D5950" i="1"/>
  <c r="E5950" i="1" s="1"/>
  <c r="F5950" i="1" s="1"/>
  <c r="D5946" i="1"/>
  <c r="E5946" i="1" s="1"/>
  <c r="F5946" i="1" s="1"/>
  <c r="D5942" i="1"/>
  <c r="E5942" i="1" s="1"/>
  <c r="F5942" i="1" s="1"/>
  <c r="D5938" i="1"/>
  <c r="E5938" i="1" s="1"/>
  <c r="F5938" i="1" s="1"/>
  <c r="D5934" i="1"/>
  <c r="E5934" i="1" s="1"/>
  <c r="F5934" i="1" s="1"/>
  <c r="D5930" i="1"/>
  <c r="E5930" i="1" s="1"/>
  <c r="F5930" i="1" s="1"/>
  <c r="D5926" i="1"/>
  <c r="E5926" i="1" s="1"/>
  <c r="F5926" i="1" s="1"/>
  <c r="D5922" i="1"/>
  <c r="E5922" i="1" s="1"/>
  <c r="F5922" i="1" s="1"/>
  <c r="D5918" i="1"/>
  <c r="E5918" i="1" s="1"/>
  <c r="F5918" i="1" s="1"/>
  <c r="D5914" i="1"/>
  <c r="E5914" i="1" s="1"/>
  <c r="F5914" i="1" s="1"/>
  <c r="D5910" i="1"/>
  <c r="E5910" i="1" s="1"/>
  <c r="F5910" i="1" s="1"/>
  <c r="D5906" i="1"/>
  <c r="E5906" i="1" s="1"/>
  <c r="F5906" i="1" s="1"/>
  <c r="D5902" i="1"/>
  <c r="E5902" i="1" s="1"/>
  <c r="F5902" i="1" s="1"/>
  <c r="D5898" i="1"/>
  <c r="E5898" i="1" s="1"/>
  <c r="F5898" i="1" s="1"/>
  <c r="D5894" i="1"/>
  <c r="E5894" i="1" s="1"/>
  <c r="F5894" i="1" s="1"/>
  <c r="D5890" i="1"/>
  <c r="E5890" i="1" s="1"/>
  <c r="F5890" i="1" s="1"/>
  <c r="D5886" i="1"/>
  <c r="E5886" i="1" s="1"/>
  <c r="F5886" i="1" s="1"/>
  <c r="D5882" i="1"/>
  <c r="E5882" i="1" s="1"/>
  <c r="F5882" i="1" s="1"/>
  <c r="D5878" i="1"/>
  <c r="E5878" i="1" s="1"/>
  <c r="F5878" i="1" s="1"/>
  <c r="D5874" i="1"/>
  <c r="E5874" i="1" s="1"/>
  <c r="F5874" i="1" s="1"/>
  <c r="D5870" i="1"/>
  <c r="E5870" i="1" s="1"/>
  <c r="F5870" i="1" s="1"/>
  <c r="D5866" i="1"/>
  <c r="E5866" i="1" s="1"/>
  <c r="F5866" i="1" s="1"/>
  <c r="D5862" i="1"/>
  <c r="E5862" i="1" s="1"/>
  <c r="F5862" i="1" s="1"/>
  <c r="D5858" i="1"/>
  <c r="E5858" i="1" s="1"/>
  <c r="F5858" i="1" s="1"/>
  <c r="D5854" i="1"/>
  <c r="E5854" i="1" s="1"/>
  <c r="F5854" i="1" s="1"/>
  <c r="D5850" i="1"/>
  <c r="E5850" i="1" s="1"/>
  <c r="F5850" i="1" s="1"/>
  <c r="D5846" i="1"/>
  <c r="E5846" i="1" s="1"/>
  <c r="F5846" i="1" s="1"/>
  <c r="D5842" i="1"/>
  <c r="E5842" i="1" s="1"/>
  <c r="F5842" i="1" s="1"/>
  <c r="D5838" i="1"/>
  <c r="E5838" i="1" s="1"/>
  <c r="F5838" i="1" s="1"/>
  <c r="D5834" i="1"/>
  <c r="E5834" i="1" s="1"/>
  <c r="F5834" i="1" s="1"/>
  <c r="D5830" i="1"/>
  <c r="E5830" i="1" s="1"/>
  <c r="F5830" i="1" s="1"/>
  <c r="D5826" i="1"/>
  <c r="E5826" i="1" s="1"/>
  <c r="F5826" i="1" s="1"/>
  <c r="D5822" i="1"/>
  <c r="E5822" i="1" s="1"/>
  <c r="F5822" i="1" s="1"/>
  <c r="D5818" i="1"/>
  <c r="E5818" i="1" s="1"/>
  <c r="F5818" i="1" s="1"/>
  <c r="D5814" i="1"/>
  <c r="E5814" i="1" s="1"/>
  <c r="F5814" i="1" s="1"/>
  <c r="D5810" i="1"/>
  <c r="E5810" i="1" s="1"/>
  <c r="F5810" i="1" s="1"/>
  <c r="D5806" i="1"/>
  <c r="E5806" i="1" s="1"/>
  <c r="F5806" i="1" s="1"/>
  <c r="D5802" i="1"/>
  <c r="E5802" i="1" s="1"/>
  <c r="F5802" i="1" s="1"/>
  <c r="D5798" i="1"/>
  <c r="E5798" i="1" s="1"/>
  <c r="F5798" i="1" s="1"/>
  <c r="D5794" i="1"/>
  <c r="E5794" i="1" s="1"/>
  <c r="F5794" i="1" s="1"/>
  <c r="D5790" i="1"/>
  <c r="E5790" i="1" s="1"/>
  <c r="F5790" i="1" s="1"/>
  <c r="D5786" i="1"/>
  <c r="E5786" i="1" s="1"/>
  <c r="F5786" i="1" s="1"/>
  <c r="D5782" i="1"/>
  <c r="E5782" i="1" s="1"/>
  <c r="F5782" i="1" s="1"/>
  <c r="D5778" i="1"/>
  <c r="E5778" i="1" s="1"/>
  <c r="F5778" i="1" s="1"/>
  <c r="D5774" i="1"/>
  <c r="E5774" i="1" s="1"/>
  <c r="F5774" i="1" s="1"/>
  <c r="D5770" i="1"/>
  <c r="E5770" i="1" s="1"/>
  <c r="F5770" i="1" s="1"/>
  <c r="D5766" i="1"/>
  <c r="E5766" i="1" s="1"/>
  <c r="F5766" i="1" s="1"/>
  <c r="D5762" i="1"/>
  <c r="E5762" i="1" s="1"/>
  <c r="F5762" i="1" s="1"/>
  <c r="D5758" i="1"/>
  <c r="E5758" i="1" s="1"/>
  <c r="F5758" i="1" s="1"/>
  <c r="D5754" i="1"/>
  <c r="E5754" i="1" s="1"/>
  <c r="F5754" i="1" s="1"/>
  <c r="D5750" i="1"/>
  <c r="E5750" i="1" s="1"/>
  <c r="F5750" i="1" s="1"/>
  <c r="D5746" i="1"/>
  <c r="E5746" i="1" s="1"/>
  <c r="F5746" i="1" s="1"/>
  <c r="D5742" i="1"/>
  <c r="E5742" i="1" s="1"/>
  <c r="F5742" i="1" s="1"/>
  <c r="D5738" i="1"/>
  <c r="E5738" i="1" s="1"/>
  <c r="F5738" i="1" s="1"/>
  <c r="D5734" i="1"/>
  <c r="E5734" i="1" s="1"/>
  <c r="F5734" i="1" s="1"/>
  <c r="D5730" i="1"/>
  <c r="E5730" i="1" s="1"/>
  <c r="F5730" i="1" s="1"/>
  <c r="D5726" i="1"/>
  <c r="E5726" i="1" s="1"/>
  <c r="F5726" i="1" s="1"/>
  <c r="D5722" i="1"/>
  <c r="E5722" i="1" s="1"/>
  <c r="F5722" i="1" s="1"/>
  <c r="D5718" i="1"/>
  <c r="E5718" i="1" s="1"/>
  <c r="F5718" i="1" s="1"/>
  <c r="D5714" i="1"/>
  <c r="E5714" i="1" s="1"/>
  <c r="F5714" i="1" s="1"/>
  <c r="D5710" i="1"/>
  <c r="E5710" i="1" s="1"/>
  <c r="F5710" i="1" s="1"/>
  <c r="D5706" i="1"/>
  <c r="E5706" i="1" s="1"/>
  <c r="F5706" i="1" s="1"/>
  <c r="D5702" i="1"/>
  <c r="E5702" i="1" s="1"/>
  <c r="F5702" i="1" s="1"/>
  <c r="D5698" i="1"/>
  <c r="E5698" i="1" s="1"/>
  <c r="F5698" i="1" s="1"/>
  <c r="D5694" i="1"/>
  <c r="E5694" i="1" s="1"/>
  <c r="F5694" i="1" s="1"/>
  <c r="D5690" i="1"/>
  <c r="E5690" i="1" s="1"/>
  <c r="F5690" i="1" s="1"/>
  <c r="D5686" i="1"/>
  <c r="E5686" i="1" s="1"/>
  <c r="F5686" i="1" s="1"/>
  <c r="D5682" i="1"/>
  <c r="E5682" i="1" s="1"/>
  <c r="F5682" i="1" s="1"/>
  <c r="D5678" i="1"/>
  <c r="E5678" i="1" s="1"/>
  <c r="F5678" i="1" s="1"/>
  <c r="D5674" i="1"/>
  <c r="E5674" i="1" s="1"/>
  <c r="F5674" i="1" s="1"/>
  <c r="D5670" i="1"/>
  <c r="E5670" i="1" s="1"/>
  <c r="F5670" i="1" s="1"/>
  <c r="D5666" i="1"/>
  <c r="E5666" i="1" s="1"/>
  <c r="F5666" i="1" s="1"/>
  <c r="D5662" i="1"/>
  <c r="E5662" i="1" s="1"/>
  <c r="F5662" i="1" s="1"/>
  <c r="D5658" i="1"/>
  <c r="E5658" i="1" s="1"/>
  <c r="F5658" i="1" s="1"/>
  <c r="D5654" i="1"/>
  <c r="E5654" i="1" s="1"/>
  <c r="F5654" i="1" s="1"/>
  <c r="D5650" i="1"/>
  <c r="E5650" i="1" s="1"/>
  <c r="F5650" i="1" s="1"/>
  <c r="D5646" i="1"/>
  <c r="E5646" i="1" s="1"/>
  <c r="F5646" i="1" s="1"/>
  <c r="D5642" i="1"/>
  <c r="E5642" i="1" s="1"/>
  <c r="F5642" i="1" s="1"/>
  <c r="D5638" i="1"/>
  <c r="E5638" i="1" s="1"/>
  <c r="F5638" i="1" s="1"/>
  <c r="D5634" i="1"/>
  <c r="E5634" i="1" s="1"/>
  <c r="F5634" i="1" s="1"/>
  <c r="D5630" i="1"/>
  <c r="E5630" i="1" s="1"/>
  <c r="F5630" i="1" s="1"/>
  <c r="D5626" i="1"/>
  <c r="E5626" i="1" s="1"/>
  <c r="F5626" i="1" s="1"/>
  <c r="D5622" i="1"/>
  <c r="E5622" i="1" s="1"/>
  <c r="F5622" i="1" s="1"/>
  <c r="D5618" i="1"/>
  <c r="E5618" i="1" s="1"/>
  <c r="F5618" i="1" s="1"/>
  <c r="D5614" i="1"/>
  <c r="E5614" i="1" s="1"/>
  <c r="F5614" i="1" s="1"/>
  <c r="D5610" i="1"/>
  <c r="E5610" i="1" s="1"/>
  <c r="F5610" i="1" s="1"/>
  <c r="D5606" i="1"/>
  <c r="E5606" i="1" s="1"/>
  <c r="F5606" i="1" s="1"/>
  <c r="D5602" i="1"/>
  <c r="E5602" i="1" s="1"/>
  <c r="F5602" i="1" s="1"/>
  <c r="D5598" i="1"/>
  <c r="E5598" i="1" s="1"/>
  <c r="F5598" i="1" s="1"/>
  <c r="D5594" i="1"/>
  <c r="E5594" i="1" s="1"/>
  <c r="F5594" i="1" s="1"/>
  <c r="D5590" i="1"/>
  <c r="E5590" i="1" s="1"/>
  <c r="F5590" i="1" s="1"/>
  <c r="D5586" i="1"/>
  <c r="E5586" i="1" s="1"/>
  <c r="F5586" i="1" s="1"/>
  <c r="D5582" i="1"/>
  <c r="E5582" i="1" s="1"/>
  <c r="F5582" i="1" s="1"/>
  <c r="D5578" i="1"/>
  <c r="E5578" i="1" s="1"/>
  <c r="F5578" i="1" s="1"/>
  <c r="D5574" i="1"/>
  <c r="E5574" i="1" s="1"/>
  <c r="F5574" i="1" s="1"/>
  <c r="D5570" i="1"/>
  <c r="E5570" i="1" s="1"/>
  <c r="F5570" i="1" s="1"/>
  <c r="D5566" i="1"/>
  <c r="E5566" i="1" s="1"/>
  <c r="F5566" i="1" s="1"/>
  <c r="D5562" i="1"/>
  <c r="E5562" i="1" s="1"/>
  <c r="F5562" i="1" s="1"/>
  <c r="D5558" i="1"/>
  <c r="E5558" i="1" s="1"/>
  <c r="F5558" i="1" s="1"/>
  <c r="D5554" i="1"/>
  <c r="E5554" i="1" s="1"/>
  <c r="F5554" i="1" s="1"/>
  <c r="D5550" i="1"/>
  <c r="E5550" i="1" s="1"/>
  <c r="F5550" i="1" s="1"/>
  <c r="D5546" i="1"/>
  <c r="E5546" i="1" s="1"/>
  <c r="F5546" i="1" s="1"/>
  <c r="D5542" i="1"/>
  <c r="E5542" i="1" s="1"/>
  <c r="F5542" i="1" s="1"/>
  <c r="D5538" i="1"/>
  <c r="E5538" i="1" s="1"/>
  <c r="F5538" i="1" s="1"/>
  <c r="D5534" i="1"/>
  <c r="E5534" i="1" s="1"/>
  <c r="F5534" i="1" s="1"/>
  <c r="D5530" i="1"/>
  <c r="E5530" i="1" s="1"/>
  <c r="F5530" i="1" s="1"/>
  <c r="D5526" i="1"/>
  <c r="E5526" i="1" s="1"/>
  <c r="F5526" i="1" s="1"/>
  <c r="D5522" i="1"/>
  <c r="E5522" i="1" s="1"/>
  <c r="F5522" i="1" s="1"/>
  <c r="D5518" i="1"/>
  <c r="E5518" i="1" s="1"/>
  <c r="F5518" i="1" s="1"/>
  <c r="D5514" i="1"/>
  <c r="E5514" i="1" s="1"/>
  <c r="F5514" i="1" s="1"/>
  <c r="D5510" i="1"/>
  <c r="E5510" i="1" s="1"/>
  <c r="F5510" i="1" s="1"/>
  <c r="D5506" i="1"/>
  <c r="E5506" i="1" s="1"/>
  <c r="F5506" i="1" s="1"/>
  <c r="D5502" i="1"/>
  <c r="E5502" i="1" s="1"/>
  <c r="F5502" i="1" s="1"/>
  <c r="D5498" i="1"/>
  <c r="E5498" i="1" s="1"/>
  <c r="F5498" i="1" s="1"/>
  <c r="D5494" i="1"/>
  <c r="E5494" i="1" s="1"/>
  <c r="F5494" i="1" s="1"/>
  <c r="D5490" i="1"/>
  <c r="E5490" i="1" s="1"/>
  <c r="F5490" i="1" s="1"/>
  <c r="D5486" i="1"/>
  <c r="E5486" i="1" s="1"/>
  <c r="F5486" i="1" s="1"/>
  <c r="D5482" i="1"/>
  <c r="E5482" i="1" s="1"/>
  <c r="F5482" i="1" s="1"/>
  <c r="D5478" i="1"/>
  <c r="E5478" i="1" s="1"/>
  <c r="F5478" i="1" s="1"/>
  <c r="D5474" i="1"/>
  <c r="E5474" i="1" s="1"/>
  <c r="F5474" i="1" s="1"/>
  <c r="D5470" i="1"/>
  <c r="E5470" i="1" s="1"/>
  <c r="F5470" i="1" s="1"/>
  <c r="D5466" i="1"/>
  <c r="E5466" i="1" s="1"/>
  <c r="F5466" i="1" s="1"/>
  <c r="D5462" i="1"/>
  <c r="E5462" i="1" s="1"/>
  <c r="F5462" i="1" s="1"/>
  <c r="D5458" i="1"/>
  <c r="E5458" i="1" s="1"/>
  <c r="F5458" i="1" s="1"/>
  <c r="D5454" i="1"/>
  <c r="E5454" i="1" s="1"/>
  <c r="F5454" i="1" s="1"/>
  <c r="D5450" i="1"/>
  <c r="E5450" i="1" s="1"/>
  <c r="F5450" i="1" s="1"/>
  <c r="D5446" i="1"/>
  <c r="E5446" i="1" s="1"/>
  <c r="F5446" i="1" s="1"/>
  <c r="D5442" i="1"/>
  <c r="E5442" i="1" s="1"/>
  <c r="F5442" i="1" s="1"/>
  <c r="D5438" i="1"/>
  <c r="E5438" i="1" s="1"/>
  <c r="F5438" i="1" s="1"/>
  <c r="D5434" i="1"/>
  <c r="E5434" i="1" s="1"/>
  <c r="F5434" i="1" s="1"/>
  <c r="D5430" i="1"/>
  <c r="E5430" i="1" s="1"/>
  <c r="F5430" i="1" s="1"/>
  <c r="D5426" i="1"/>
  <c r="E5426" i="1" s="1"/>
  <c r="F5426" i="1" s="1"/>
  <c r="D5422" i="1"/>
  <c r="E5422" i="1" s="1"/>
  <c r="F5422" i="1" s="1"/>
  <c r="D5418" i="1"/>
  <c r="E5418" i="1" s="1"/>
  <c r="F5418" i="1" s="1"/>
  <c r="D5414" i="1"/>
  <c r="E5414" i="1" s="1"/>
  <c r="F5414" i="1" s="1"/>
  <c r="D5410" i="1"/>
  <c r="E5410" i="1" s="1"/>
  <c r="F5410" i="1" s="1"/>
  <c r="D5406" i="1"/>
  <c r="E5406" i="1" s="1"/>
  <c r="F5406" i="1" s="1"/>
  <c r="D5402" i="1"/>
  <c r="E5402" i="1" s="1"/>
  <c r="F5402" i="1" s="1"/>
  <c r="D5398" i="1"/>
  <c r="E5398" i="1" s="1"/>
  <c r="F5398" i="1" s="1"/>
  <c r="D5394" i="1"/>
  <c r="E5394" i="1" s="1"/>
  <c r="F5394" i="1" s="1"/>
  <c r="D5390" i="1"/>
  <c r="E5390" i="1" s="1"/>
  <c r="F5390" i="1" s="1"/>
  <c r="D5386" i="1"/>
  <c r="E5386" i="1" s="1"/>
  <c r="F5386" i="1" s="1"/>
  <c r="D5382" i="1"/>
  <c r="E5382" i="1" s="1"/>
  <c r="F5382" i="1" s="1"/>
  <c r="D5378" i="1"/>
  <c r="E5378" i="1" s="1"/>
  <c r="F5378" i="1" s="1"/>
  <c r="D5374" i="1"/>
  <c r="E5374" i="1" s="1"/>
  <c r="F5374" i="1" s="1"/>
  <c r="D5370" i="1"/>
  <c r="E5370" i="1" s="1"/>
  <c r="F5370" i="1" s="1"/>
  <c r="D5366" i="1"/>
  <c r="E5366" i="1" s="1"/>
  <c r="F5366" i="1" s="1"/>
  <c r="D5362" i="1"/>
  <c r="E5362" i="1" s="1"/>
  <c r="F5362" i="1" s="1"/>
  <c r="D5358" i="1"/>
  <c r="E5358" i="1" s="1"/>
  <c r="F5358" i="1" s="1"/>
  <c r="D5354" i="1"/>
  <c r="E5354" i="1" s="1"/>
  <c r="F5354" i="1" s="1"/>
  <c r="D5350" i="1"/>
  <c r="E5350" i="1" s="1"/>
  <c r="F5350" i="1" s="1"/>
  <c r="D5346" i="1"/>
  <c r="E5346" i="1" s="1"/>
  <c r="F5346" i="1" s="1"/>
  <c r="D5342" i="1"/>
  <c r="E5342" i="1" s="1"/>
  <c r="F5342" i="1" s="1"/>
  <c r="D5338" i="1"/>
  <c r="E5338" i="1" s="1"/>
  <c r="F5338" i="1" s="1"/>
  <c r="D5334" i="1"/>
  <c r="E5334" i="1" s="1"/>
  <c r="F5334" i="1" s="1"/>
  <c r="D5330" i="1"/>
  <c r="E5330" i="1" s="1"/>
  <c r="F5330" i="1" s="1"/>
  <c r="D5326" i="1"/>
  <c r="E5326" i="1" s="1"/>
  <c r="F5326" i="1" s="1"/>
  <c r="D5322" i="1"/>
  <c r="E5322" i="1" s="1"/>
  <c r="F5322" i="1" s="1"/>
  <c r="D5318" i="1"/>
  <c r="E5318" i="1" s="1"/>
  <c r="F5318" i="1" s="1"/>
  <c r="D5314" i="1"/>
  <c r="E5314" i="1" s="1"/>
  <c r="F5314" i="1" s="1"/>
  <c r="D5310" i="1"/>
  <c r="E5310" i="1" s="1"/>
  <c r="F5310" i="1" s="1"/>
  <c r="D5306" i="1"/>
  <c r="E5306" i="1" s="1"/>
  <c r="F5306" i="1" s="1"/>
  <c r="D5302" i="1"/>
  <c r="E5302" i="1" s="1"/>
  <c r="F5302" i="1" s="1"/>
  <c r="D5298" i="1"/>
  <c r="E5298" i="1" s="1"/>
  <c r="F5298" i="1" s="1"/>
  <c r="D5294" i="1"/>
  <c r="E5294" i="1" s="1"/>
  <c r="F5294" i="1" s="1"/>
  <c r="D5290" i="1"/>
  <c r="E5290" i="1" s="1"/>
  <c r="F5290" i="1" s="1"/>
  <c r="D5286" i="1"/>
  <c r="E5286" i="1" s="1"/>
  <c r="F5286" i="1" s="1"/>
  <c r="D5282" i="1"/>
  <c r="E5282" i="1" s="1"/>
  <c r="F5282" i="1" s="1"/>
  <c r="D5278" i="1"/>
  <c r="E5278" i="1" s="1"/>
  <c r="F5278" i="1" s="1"/>
  <c r="D5274" i="1"/>
  <c r="E5274" i="1" s="1"/>
  <c r="F5274" i="1" s="1"/>
  <c r="D5270" i="1"/>
  <c r="E5270" i="1" s="1"/>
  <c r="F5270" i="1" s="1"/>
  <c r="D5266" i="1"/>
  <c r="E5266" i="1" s="1"/>
  <c r="F5266" i="1" s="1"/>
  <c r="D5262" i="1"/>
  <c r="E5262" i="1" s="1"/>
  <c r="F5262" i="1" s="1"/>
  <c r="D5258" i="1"/>
  <c r="E5258" i="1" s="1"/>
  <c r="F5258" i="1" s="1"/>
  <c r="D5254" i="1"/>
  <c r="E5254" i="1" s="1"/>
  <c r="F5254" i="1" s="1"/>
  <c r="D5250" i="1"/>
  <c r="E5250" i="1" s="1"/>
  <c r="F5250" i="1" s="1"/>
  <c r="D5246" i="1"/>
  <c r="E5246" i="1" s="1"/>
  <c r="F5246" i="1" s="1"/>
  <c r="D5242" i="1"/>
  <c r="E5242" i="1" s="1"/>
  <c r="F5242" i="1" s="1"/>
  <c r="D5238" i="1"/>
  <c r="E5238" i="1" s="1"/>
  <c r="F5238" i="1" s="1"/>
  <c r="D5234" i="1"/>
  <c r="E5234" i="1" s="1"/>
  <c r="F5234" i="1" s="1"/>
  <c r="D5230" i="1"/>
  <c r="E5230" i="1" s="1"/>
  <c r="F5230" i="1" s="1"/>
  <c r="D5226" i="1"/>
  <c r="E5226" i="1" s="1"/>
  <c r="F5226" i="1" s="1"/>
  <c r="D5222" i="1"/>
  <c r="E5222" i="1" s="1"/>
  <c r="F5222" i="1" s="1"/>
  <c r="D5218" i="1"/>
  <c r="E5218" i="1" s="1"/>
  <c r="F5218" i="1" s="1"/>
  <c r="D5214" i="1"/>
  <c r="E5214" i="1" s="1"/>
  <c r="F5214" i="1" s="1"/>
  <c r="D5210" i="1"/>
  <c r="E5210" i="1" s="1"/>
  <c r="F5210" i="1" s="1"/>
  <c r="D5206" i="1"/>
  <c r="E5206" i="1" s="1"/>
  <c r="F5206" i="1" s="1"/>
  <c r="D5202" i="1"/>
  <c r="E5202" i="1" s="1"/>
  <c r="F5202" i="1" s="1"/>
  <c r="D5198" i="1"/>
  <c r="E5198" i="1" s="1"/>
  <c r="F5198" i="1" s="1"/>
  <c r="D5194" i="1"/>
  <c r="E5194" i="1" s="1"/>
  <c r="F5194" i="1" s="1"/>
  <c r="D5190" i="1"/>
  <c r="E5190" i="1" s="1"/>
  <c r="F5190" i="1" s="1"/>
  <c r="D5186" i="1"/>
  <c r="E5186" i="1" s="1"/>
  <c r="F5186" i="1" s="1"/>
  <c r="D5182" i="1"/>
  <c r="E5182" i="1" s="1"/>
  <c r="F5182" i="1" s="1"/>
  <c r="D5178" i="1"/>
  <c r="E5178" i="1" s="1"/>
  <c r="F5178" i="1" s="1"/>
  <c r="D5174" i="1"/>
  <c r="E5174" i="1" s="1"/>
  <c r="D5170" i="1"/>
  <c r="E5170" i="1" s="1"/>
  <c r="F5170" i="1" s="1"/>
  <c r="D5166" i="1"/>
  <c r="E5166" i="1" s="1"/>
  <c r="F5166" i="1" s="1"/>
  <c r="D5162" i="1"/>
  <c r="E5162" i="1" s="1"/>
  <c r="F5162" i="1" s="1"/>
  <c r="D5158" i="1"/>
  <c r="E5158" i="1" s="1"/>
  <c r="F5158" i="1" s="1"/>
  <c r="D5154" i="1"/>
  <c r="E5154" i="1" s="1"/>
  <c r="F5154" i="1" s="1"/>
  <c r="D5150" i="1"/>
  <c r="E5150" i="1" s="1"/>
  <c r="F5150" i="1" s="1"/>
  <c r="D5146" i="1"/>
  <c r="E5146" i="1" s="1"/>
  <c r="F5146" i="1" s="1"/>
  <c r="D5142" i="1"/>
  <c r="E5142" i="1" s="1"/>
  <c r="F5142" i="1" s="1"/>
  <c r="D5138" i="1"/>
  <c r="E5138" i="1" s="1"/>
  <c r="F5138" i="1" s="1"/>
  <c r="D5134" i="1"/>
  <c r="E5134" i="1" s="1"/>
  <c r="F5134" i="1" s="1"/>
  <c r="D5130" i="1"/>
  <c r="E5130" i="1" s="1"/>
  <c r="F5130" i="1" s="1"/>
  <c r="D5126" i="1"/>
  <c r="E5126" i="1" s="1"/>
  <c r="F5126" i="1" s="1"/>
  <c r="D5122" i="1"/>
  <c r="E5122" i="1" s="1"/>
  <c r="F5122" i="1" s="1"/>
  <c r="D5118" i="1"/>
  <c r="E5118" i="1" s="1"/>
  <c r="F5118" i="1" s="1"/>
  <c r="D5114" i="1"/>
  <c r="E5114" i="1" s="1"/>
  <c r="F5114" i="1" s="1"/>
  <c r="D5110" i="1"/>
  <c r="E5110" i="1" s="1"/>
  <c r="F5110" i="1" s="1"/>
  <c r="D5106" i="1"/>
  <c r="E5106" i="1" s="1"/>
  <c r="F5106" i="1" s="1"/>
  <c r="D5102" i="1"/>
  <c r="E5102" i="1" s="1"/>
  <c r="F5102" i="1" s="1"/>
  <c r="D5098" i="1"/>
  <c r="E5098" i="1" s="1"/>
  <c r="F5098" i="1" s="1"/>
  <c r="D5094" i="1"/>
  <c r="E5094" i="1" s="1"/>
  <c r="F5094" i="1" s="1"/>
  <c r="D5090" i="1"/>
  <c r="E5090" i="1" s="1"/>
  <c r="F5090" i="1" s="1"/>
  <c r="D5086" i="1"/>
  <c r="E5086" i="1" s="1"/>
  <c r="F5086" i="1" s="1"/>
  <c r="D5082" i="1"/>
  <c r="E5082" i="1" s="1"/>
  <c r="F5082" i="1" s="1"/>
  <c r="D5078" i="1"/>
  <c r="E5078" i="1" s="1"/>
  <c r="F5078" i="1" s="1"/>
  <c r="D5074" i="1"/>
  <c r="E5074" i="1" s="1"/>
  <c r="F5074" i="1" s="1"/>
  <c r="D5070" i="1"/>
  <c r="E5070" i="1" s="1"/>
  <c r="F5070" i="1" s="1"/>
  <c r="D5066" i="1"/>
  <c r="E5066" i="1" s="1"/>
  <c r="F5066" i="1" s="1"/>
  <c r="D5062" i="1"/>
  <c r="E5062" i="1" s="1"/>
  <c r="F5062" i="1" s="1"/>
  <c r="D5058" i="1"/>
  <c r="E5058" i="1" s="1"/>
  <c r="F5058" i="1" s="1"/>
  <c r="D5054" i="1"/>
  <c r="E5054" i="1" s="1"/>
  <c r="F5054" i="1" s="1"/>
  <c r="D5050" i="1"/>
  <c r="E5050" i="1" s="1"/>
  <c r="F5050" i="1" s="1"/>
  <c r="D5046" i="1"/>
  <c r="E5046" i="1" s="1"/>
  <c r="F5046" i="1" s="1"/>
  <c r="D5042" i="1"/>
  <c r="E5042" i="1" s="1"/>
  <c r="F5042" i="1" s="1"/>
  <c r="D5038" i="1"/>
  <c r="E5038" i="1" s="1"/>
  <c r="F5038" i="1" s="1"/>
  <c r="D5034" i="1"/>
  <c r="E5034" i="1" s="1"/>
  <c r="F5034" i="1" s="1"/>
  <c r="D5030" i="1"/>
  <c r="E5030" i="1" s="1"/>
  <c r="F5030" i="1" s="1"/>
  <c r="D5026" i="1"/>
  <c r="E5026" i="1" s="1"/>
  <c r="F5026" i="1" s="1"/>
  <c r="D5022" i="1"/>
  <c r="E5022" i="1" s="1"/>
  <c r="F5022" i="1" s="1"/>
  <c r="D5018" i="1"/>
  <c r="E5018" i="1" s="1"/>
  <c r="F5018" i="1" s="1"/>
  <c r="D5014" i="1"/>
  <c r="E5014" i="1" s="1"/>
  <c r="F5014" i="1" s="1"/>
  <c r="D5010" i="1"/>
  <c r="E5010" i="1" s="1"/>
  <c r="F5010" i="1" s="1"/>
  <c r="D5006" i="1"/>
  <c r="E5006" i="1" s="1"/>
  <c r="F5006" i="1" s="1"/>
  <c r="D5002" i="1"/>
  <c r="E5002" i="1" s="1"/>
  <c r="F5002" i="1" s="1"/>
  <c r="D4998" i="1"/>
  <c r="E4998" i="1" s="1"/>
  <c r="F4998" i="1" s="1"/>
  <c r="D4994" i="1"/>
  <c r="E4994" i="1" s="1"/>
  <c r="F4994" i="1" s="1"/>
  <c r="D4990" i="1"/>
  <c r="E4990" i="1" s="1"/>
  <c r="F4990" i="1" s="1"/>
  <c r="D4986" i="1"/>
  <c r="E4986" i="1" s="1"/>
  <c r="F4986" i="1" s="1"/>
  <c r="D4982" i="1"/>
  <c r="E4982" i="1" s="1"/>
  <c r="F4982" i="1" s="1"/>
  <c r="D4978" i="1"/>
  <c r="E4978" i="1" s="1"/>
  <c r="F4978" i="1" s="1"/>
  <c r="D4974" i="1"/>
  <c r="E4974" i="1" s="1"/>
  <c r="F4974" i="1" s="1"/>
  <c r="D4970" i="1"/>
  <c r="E4970" i="1" s="1"/>
  <c r="F4970" i="1" s="1"/>
  <c r="D4966" i="1"/>
  <c r="E4966" i="1" s="1"/>
  <c r="F4966" i="1" s="1"/>
  <c r="D4962" i="1"/>
  <c r="E4962" i="1" s="1"/>
  <c r="F4962" i="1" s="1"/>
  <c r="D4958" i="1"/>
  <c r="E4958" i="1" s="1"/>
  <c r="F4958" i="1" s="1"/>
  <c r="D4954" i="1"/>
  <c r="E4954" i="1" s="1"/>
  <c r="F4954" i="1" s="1"/>
  <c r="D4950" i="1"/>
  <c r="E4950" i="1" s="1"/>
  <c r="F4950" i="1" s="1"/>
  <c r="D4946" i="1"/>
  <c r="E4946" i="1" s="1"/>
  <c r="F4946" i="1" s="1"/>
  <c r="D4942" i="1"/>
  <c r="E4942" i="1" s="1"/>
  <c r="F4942" i="1" s="1"/>
  <c r="D4938" i="1"/>
  <c r="E4938" i="1" s="1"/>
  <c r="F4938" i="1" s="1"/>
  <c r="D4934" i="1"/>
  <c r="E4934" i="1" s="1"/>
  <c r="F4934" i="1" s="1"/>
  <c r="D4930" i="1"/>
  <c r="E4930" i="1" s="1"/>
  <c r="F4930" i="1" s="1"/>
  <c r="D4926" i="1"/>
  <c r="E4926" i="1" s="1"/>
  <c r="F4926" i="1" s="1"/>
  <c r="D4922" i="1"/>
  <c r="E4922" i="1" s="1"/>
  <c r="F4922" i="1" s="1"/>
  <c r="D4918" i="1"/>
  <c r="E4918" i="1" s="1"/>
  <c r="F4918" i="1" s="1"/>
  <c r="D4914" i="1"/>
  <c r="E4914" i="1" s="1"/>
  <c r="F4914" i="1" s="1"/>
  <c r="D4910" i="1"/>
  <c r="E4910" i="1" s="1"/>
  <c r="F4910" i="1" s="1"/>
  <c r="D4906" i="1"/>
  <c r="E4906" i="1" s="1"/>
  <c r="F4906" i="1" s="1"/>
  <c r="D4902" i="1"/>
  <c r="E4902" i="1" s="1"/>
  <c r="F4902" i="1" s="1"/>
  <c r="D4898" i="1"/>
  <c r="E4898" i="1" s="1"/>
  <c r="F4898" i="1" s="1"/>
  <c r="D4894" i="1"/>
  <c r="E4894" i="1" s="1"/>
  <c r="F4894" i="1" s="1"/>
  <c r="D4890" i="1"/>
  <c r="E4890" i="1" s="1"/>
  <c r="F4890" i="1" s="1"/>
  <c r="D4886" i="1"/>
  <c r="E4886" i="1" s="1"/>
  <c r="F4886" i="1" s="1"/>
  <c r="D4882" i="1"/>
  <c r="E4882" i="1" s="1"/>
  <c r="F4882" i="1" s="1"/>
  <c r="D4878" i="1"/>
  <c r="E4878" i="1" s="1"/>
  <c r="F4878" i="1" s="1"/>
  <c r="D4874" i="1"/>
  <c r="E4874" i="1" s="1"/>
  <c r="F4874" i="1" s="1"/>
  <c r="D4870" i="1"/>
  <c r="E4870" i="1" s="1"/>
  <c r="F4870" i="1" s="1"/>
  <c r="D4866" i="1"/>
  <c r="E4866" i="1" s="1"/>
  <c r="F4866" i="1" s="1"/>
  <c r="D4862" i="1"/>
  <c r="E4862" i="1" s="1"/>
  <c r="F4862" i="1" s="1"/>
  <c r="D4858" i="1"/>
  <c r="E4858" i="1" s="1"/>
  <c r="F4858" i="1" s="1"/>
  <c r="D4854" i="1"/>
  <c r="E4854" i="1" s="1"/>
  <c r="F4854" i="1" s="1"/>
  <c r="D4850" i="1"/>
  <c r="E4850" i="1" s="1"/>
  <c r="F4850" i="1" s="1"/>
  <c r="D4846" i="1"/>
  <c r="E4846" i="1" s="1"/>
  <c r="F4846" i="1" s="1"/>
  <c r="D4842" i="1"/>
  <c r="E4842" i="1" s="1"/>
  <c r="F4842" i="1" s="1"/>
  <c r="D4838" i="1"/>
  <c r="E4838" i="1" s="1"/>
  <c r="F4838" i="1" s="1"/>
  <c r="D4834" i="1"/>
  <c r="E4834" i="1" s="1"/>
  <c r="F4834" i="1" s="1"/>
  <c r="D4830" i="1"/>
  <c r="E4830" i="1" s="1"/>
  <c r="F4830" i="1" s="1"/>
  <c r="D4826" i="1"/>
  <c r="E4826" i="1" s="1"/>
  <c r="F4826" i="1" s="1"/>
  <c r="D4822" i="1"/>
  <c r="E4822" i="1" s="1"/>
  <c r="F4822" i="1" s="1"/>
  <c r="D4818" i="1"/>
  <c r="E4818" i="1" s="1"/>
  <c r="F4818" i="1" s="1"/>
  <c r="D4814" i="1"/>
  <c r="E4814" i="1" s="1"/>
  <c r="F4814" i="1" s="1"/>
  <c r="D4810" i="1"/>
  <c r="E4810" i="1" s="1"/>
  <c r="F4810" i="1" s="1"/>
  <c r="D4806" i="1"/>
  <c r="E4806" i="1" s="1"/>
  <c r="F4806" i="1" s="1"/>
  <c r="D4802" i="1"/>
  <c r="E4802" i="1" s="1"/>
  <c r="F4802" i="1" s="1"/>
  <c r="D4798" i="1"/>
  <c r="E4798" i="1" s="1"/>
  <c r="F4798" i="1" s="1"/>
  <c r="D4794" i="1"/>
  <c r="E4794" i="1" s="1"/>
  <c r="F4794" i="1" s="1"/>
  <c r="D4790" i="1"/>
  <c r="E4790" i="1" s="1"/>
  <c r="F4790" i="1" s="1"/>
  <c r="D4786" i="1"/>
  <c r="E4786" i="1" s="1"/>
  <c r="F4786" i="1" s="1"/>
  <c r="D4782" i="1"/>
  <c r="E4782" i="1" s="1"/>
  <c r="F4782" i="1" s="1"/>
  <c r="D4778" i="1"/>
  <c r="E4778" i="1" s="1"/>
  <c r="F4778" i="1" s="1"/>
  <c r="D4774" i="1"/>
  <c r="E4774" i="1" s="1"/>
  <c r="F4774" i="1" s="1"/>
  <c r="D4770" i="1"/>
  <c r="E4770" i="1" s="1"/>
  <c r="F4770" i="1" s="1"/>
  <c r="D4766" i="1"/>
  <c r="E4766" i="1" s="1"/>
  <c r="F4766" i="1" s="1"/>
  <c r="D4762" i="1"/>
  <c r="E4762" i="1" s="1"/>
  <c r="F4762" i="1" s="1"/>
  <c r="D4758" i="1"/>
  <c r="E4758" i="1" s="1"/>
  <c r="F4758" i="1" s="1"/>
  <c r="D4754" i="1"/>
  <c r="E4754" i="1" s="1"/>
  <c r="F4754" i="1" s="1"/>
  <c r="D4750" i="1"/>
  <c r="E4750" i="1" s="1"/>
  <c r="F4750" i="1" s="1"/>
  <c r="D4746" i="1"/>
  <c r="E4746" i="1" s="1"/>
  <c r="F4746" i="1" s="1"/>
  <c r="D4742" i="1"/>
  <c r="E4742" i="1" s="1"/>
  <c r="F4742" i="1" s="1"/>
  <c r="D4738" i="1"/>
  <c r="E4738" i="1" s="1"/>
  <c r="F4738" i="1" s="1"/>
  <c r="D4734" i="1"/>
  <c r="E4734" i="1" s="1"/>
  <c r="F4734" i="1" s="1"/>
  <c r="D4730" i="1"/>
  <c r="E4730" i="1" s="1"/>
  <c r="F4730" i="1" s="1"/>
  <c r="D4726" i="1"/>
  <c r="E4726" i="1" s="1"/>
  <c r="F4726" i="1" s="1"/>
  <c r="D4722" i="1"/>
  <c r="E4722" i="1" s="1"/>
  <c r="F4722" i="1" s="1"/>
  <c r="D4718" i="1"/>
  <c r="E4718" i="1" s="1"/>
  <c r="F4718" i="1" s="1"/>
  <c r="D4714" i="1"/>
  <c r="E4714" i="1" s="1"/>
  <c r="F4714" i="1" s="1"/>
  <c r="D4710" i="1"/>
  <c r="E4710" i="1" s="1"/>
  <c r="F4710" i="1" s="1"/>
  <c r="D4706" i="1"/>
  <c r="E4706" i="1" s="1"/>
  <c r="F4706" i="1" s="1"/>
  <c r="D4702" i="1"/>
  <c r="E4702" i="1" s="1"/>
  <c r="F4702" i="1" s="1"/>
  <c r="D4698" i="1"/>
  <c r="E4698" i="1" s="1"/>
  <c r="F4698" i="1" s="1"/>
  <c r="D4694" i="1"/>
  <c r="E4694" i="1" s="1"/>
  <c r="F4694" i="1" s="1"/>
  <c r="D4690" i="1"/>
  <c r="E4690" i="1" s="1"/>
  <c r="F4690" i="1" s="1"/>
  <c r="D4686" i="1"/>
  <c r="E4686" i="1" s="1"/>
  <c r="F4686" i="1" s="1"/>
  <c r="D4682" i="1"/>
  <c r="E4682" i="1" s="1"/>
  <c r="F4682" i="1" s="1"/>
  <c r="D4678" i="1"/>
  <c r="E4678" i="1" s="1"/>
  <c r="F4678" i="1" s="1"/>
  <c r="D4674" i="1"/>
  <c r="E4674" i="1" s="1"/>
  <c r="F4674" i="1" s="1"/>
  <c r="D4670" i="1"/>
  <c r="E4670" i="1" s="1"/>
  <c r="F4670" i="1" s="1"/>
  <c r="D4666" i="1"/>
  <c r="E4666" i="1" s="1"/>
  <c r="F4666" i="1" s="1"/>
  <c r="D4662" i="1"/>
  <c r="E4662" i="1" s="1"/>
  <c r="F4662" i="1" s="1"/>
  <c r="D4658" i="1"/>
  <c r="E4658" i="1" s="1"/>
  <c r="F4658" i="1" s="1"/>
  <c r="D4654" i="1"/>
  <c r="E4654" i="1" s="1"/>
  <c r="F4654" i="1" s="1"/>
  <c r="D4650" i="1"/>
  <c r="E4650" i="1" s="1"/>
  <c r="F4650" i="1" s="1"/>
  <c r="D4646" i="1"/>
  <c r="E4646" i="1" s="1"/>
  <c r="F4646" i="1" s="1"/>
  <c r="D4642" i="1"/>
  <c r="E4642" i="1" s="1"/>
  <c r="F4642" i="1" s="1"/>
  <c r="D4638" i="1"/>
  <c r="E4638" i="1" s="1"/>
  <c r="F4638" i="1" s="1"/>
  <c r="D4634" i="1"/>
  <c r="E4634" i="1" s="1"/>
  <c r="F4634" i="1" s="1"/>
  <c r="D4630" i="1"/>
  <c r="E4630" i="1" s="1"/>
  <c r="F4630" i="1" s="1"/>
  <c r="D4626" i="1"/>
  <c r="E4626" i="1" s="1"/>
  <c r="F4626" i="1" s="1"/>
  <c r="D4622" i="1"/>
  <c r="E4622" i="1" s="1"/>
  <c r="F4622" i="1" s="1"/>
  <c r="D4618" i="1"/>
  <c r="E4618" i="1" s="1"/>
  <c r="F4618" i="1" s="1"/>
  <c r="D4614" i="1"/>
  <c r="E4614" i="1" s="1"/>
  <c r="F4614" i="1" s="1"/>
  <c r="D4610" i="1"/>
  <c r="E4610" i="1" s="1"/>
  <c r="F4610" i="1" s="1"/>
  <c r="D4606" i="1"/>
  <c r="E4606" i="1" s="1"/>
  <c r="F4606" i="1" s="1"/>
  <c r="D4602" i="1"/>
  <c r="E4602" i="1" s="1"/>
  <c r="F4602" i="1" s="1"/>
  <c r="D4598" i="1"/>
  <c r="E4598" i="1" s="1"/>
  <c r="F4598" i="1" s="1"/>
  <c r="D4594" i="1"/>
  <c r="E4594" i="1" s="1"/>
  <c r="F4594" i="1" s="1"/>
  <c r="D4590" i="1"/>
  <c r="E4590" i="1" s="1"/>
  <c r="F4590" i="1" s="1"/>
  <c r="D4586" i="1"/>
  <c r="E4586" i="1" s="1"/>
  <c r="F4586" i="1" s="1"/>
  <c r="D4582" i="1"/>
  <c r="E4582" i="1" s="1"/>
  <c r="F4582" i="1" s="1"/>
  <c r="D4578" i="1"/>
  <c r="E4578" i="1" s="1"/>
  <c r="F4578" i="1" s="1"/>
  <c r="D4574" i="1"/>
  <c r="E4574" i="1" s="1"/>
  <c r="F4574" i="1" s="1"/>
  <c r="D4570" i="1"/>
  <c r="E4570" i="1" s="1"/>
  <c r="F4570" i="1" s="1"/>
  <c r="D4566" i="1"/>
  <c r="E4566" i="1" s="1"/>
  <c r="F4566" i="1" s="1"/>
  <c r="D4562" i="1"/>
  <c r="E4562" i="1" s="1"/>
  <c r="F4562" i="1" s="1"/>
  <c r="D4558" i="1"/>
  <c r="E4558" i="1" s="1"/>
  <c r="F4558" i="1" s="1"/>
  <c r="D4554" i="1"/>
  <c r="E4554" i="1" s="1"/>
  <c r="F4554" i="1" s="1"/>
  <c r="D4550" i="1"/>
  <c r="E4550" i="1" s="1"/>
  <c r="F4550" i="1" s="1"/>
  <c r="D4546" i="1"/>
  <c r="E4546" i="1" s="1"/>
  <c r="F4546" i="1" s="1"/>
  <c r="D4542" i="1"/>
  <c r="E4542" i="1" s="1"/>
  <c r="F4542" i="1" s="1"/>
  <c r="D4538" i="1"/>
  <c r="E4538" i="1" s="1"/>
  <c r="F4538" i="1" s="1"/>
  <c r="D4534" i="1"/>
  <c r="E4534" i="1" s="1"/>
  <c r="F4534" i="1" s="1"/>
  <c r="D4530" i="1"/>
  <c r="E4530" i="1" s="1"/>
  <c r="F4530" i="1" s="1"/>
  <c r="D4526" i="1"/>
  <c r="E4526" i="1" s="1"/>
  <c r="F4526" i="1" s="1"/>
  <c r="D4522" i="1"/>
  <c r="E4522" i="1" s="1"/>
  <c r="F4522" i="1" s="1"/>
  <c r="D4518" i="1"/>
  <c r="E4518" i="1" s="1"/>
  <c r="F4518" i="1" s="1"/>
  <c r="D4514" i="1"/>
  <c r="E4514" i="1" s="1"/>
  <c r="F4514" i="1" s="1"/>
  <c r="D4510" i="1"/>
  <c r="E4510" i="1" s="1"/>
  <c r="F4510" i="1" s="1"/>
  <c r="D4506" i="1"/>
  <c r="E4506" i="1" s="1"/>
  <c r="F4506" i="1" s="1"/>
  <c r="D4502" i="1"/>
  <c r="E4502" i="1" s="1"/>
  <c r="F4502" i="1" s="1"/>
  <c r="D4498" i="1"/>
  <c r="E4498" i="1" s="1"/>
  <c r="F4498" i="1" s="1"/>
  <c r="D4494" i="1"/>
  <c r="E4494" i="1" s="1"/>
  <c r="F4494" i="1" s="1"/>
  <c r="D4490" i="1"/>
  <c r="E4490" i="1" s="1"/>
  <c r="F4490" i="1" s="1"/>
  <c r="D4486" i="1"/>
  <c r="E4486" i="1" s="1"/>
  <c r="F4486" i="1" s="1"/>
  <c r="D4482" i="1"/>
  <c r="E4482" i="1" s="1"/>
  <c r="F4482" i="1" s="1"/>
  <c r="D2180" i="1"/>
  <c r="E2180" i="1" s="1"/>
  <c r="F2180" i="1" s="1"/>
  <c r="D2176" i="1"/>
  <c r="E2176" i="1" s="1"/>
  <c r="F2176" i="1" s="1"/>
  <c r="D2172" i="1"/>
  <c r="E2172" i="1" s="1"/>
  <c r="F2172" i="1" s="1"/>
  <c r="D2168" i="1"/>
  <c r="E2168" i="1" s="1"/>
  <c r="F2168" i="1" s="1"/>
  <c r="D2164" i="1"/>
  <c r="E2164" i="1" s="1"/>
  <c r="F2164" i="1" s="1"/>
  <c r="D2160" i="1"/>
  <c r="E2160" i="1" s="1"/>
  <c r="F2160" i="1" s="1"/>
  <c r="D2156" i="1"/>
  <c r="E2156" i="1" s="1"/>
  <c r="F2156" i="1" s="1"/>
  <c r="D2152" i="1"/>
  <c r="E2152" i="1" s="1"/>
  <c r="F2152" i="1" s="1"/>
  <c r="D2148" i="1"/>
  <c r="E2148" i="1" s="1"/>
  <c r="F2148" i="1" s="1"/>
  <c r="D2144" i="1"/>
  <c r="E2144" i="1" s="1"/>
  <c r="F2144" i="1" s="1"/>
  <c r="D2140" i="1"/>
  <c r="E2140" i="1" s="1"/>
  <c r="F2140" i="1" s="1"/>
  <c r="D2136" i="1"/>
  <c r="E2136" i="1" s="1"/>
  <c r="F2136" i="1" s="1"/>
  <c r="D2132" i="1"/>
  <c r="E2132" i="1" s="1"/>
  <c r="F2132" i="1" s="1"/>
  <c r="D2128" i="1"/>
  <c r="E2128" i="1" s="1"/>
  <c r="F2128" i="1" s="1"/>
  <c r="D2124" i="1"/>
  <c r="E2124" i="1" s="1"/>
  <c r="F2124" i="1" s="1"/>
  <c r="D4478" i="1"/>
  <c r="E4478" i="1" s="1"/>
  <c r="F4478" i="1" s="1"/>
  <c r="D4474" i="1"/>
  <c r="E4474" i="1" s="1"/>
  <c r="F4474" i="1" s="1"/>
  <c r="D4470" i="1"/>
  <c r="E4470" i="1" s="1"/>
  <c r="F4470" i="1" s="1"/>
  <c r="D4466" i="1"/>
  <c r="E4466" i="1" s="1"/>
  <c r="F4466" i="1" s="1"/>
  <c r="D4462" i="1"/>
  <c r="E4462" i="1" s="1"/>
  <c r="F4462" i="1" s="1"/>
  <c r="D4458" i="1"/>
  <c r="E4458" i="1" s="1"/>
  <c r="F4458" i="1" s="1"/>
  <c r="D4454" i="1"/>
  <c r="E4454" i="1" s="1"/>
  <c r="F4454" i="1" s="1"/>
  <c r="D4450" i="1"/>
  <c r="E4450" i="1" s="1"/>
  <c r="F4450" i="1" s="1"/>
  <c r="D4446" i="1"/>
  <c r="E4446" i="1" s="1"/>
  <c r="F4446" i="1" s="1"/>
  <c r="D4442" i="1"/>
  <c r="E4442" i="1" s="1"/>
  <c r="F4442" i="1" s="1"/>
  <c r="D4438" i="1"/>
  <c r="E4438" i="1" s="1"/>
  <c r="F4438" i="1" s="1"/>
  <c r="D4434" i="1"/>
  <c r="E4434" i="1" s="1"/>
  <c r="F4434" i="1" s="1"/>
  <c r="D4430" i="1"/>
  <c r="E4430" i="1" s="1"/>
  <c r="F4430" i="1" s="1"/>
  <c r="D4426" i="1"/>
  <c r="E4426" i="1" s="1"/>
  <c r="F4426" i="1" s="1"/>
  <c r="D4422" i="1"/>
  <c r="E4422" i="1" s="1"/>
  <c r="F4422" i="1" s="1"/>
  <c r="D4418" i="1"/>
  <c r="E4418" i="1" s="1"/>
  <c r="F4418" i="1" s="1"/>
  <c r="D4414" i="1"/>
  <c r="E4414" i="1" s="1"/>
  <c r="F4414" i="1" s="1"/>
  <c r="D4410" i="1"/>
  <c r="E4410" i="1" s="1"/>
  <c r="F4410" i="1" s="1"/>
  <c r="D4406" i="1"/>
  <c r="E4406" i="1" s="1"/>
  <c r="F4406" i="1" s="1"/>
  <c r="D4402" i="1"/>
  <c r="E4402" i="1" s="1"/>
  <c r="F4402" i="1" s="1"/>
  <c r="D4398" i="1"/>
  <c r="E4398" i="1" s="1"/>
  <c r="F4398" i="1" s="1"/>
  <c r="D4394" i="1"/>
  <c r="E4394" i="1" s="1"/>
  <c r="F4394" i="1" s="1"/>
  <c r="D4390" i="1"/>
  <c r="E4390" i="1" s="1"/>
  <c r="F4390" i="1" s="1"/>
  <c r="D4386" i="1"/>
  <c r="E4386" i="1" s="1"/>
  <c r="F4386" i="1" s="1"/>
  <c r="D4382" i="1"/>
  <c r="E4382" i="1" s="1"/>
  <c r="F4382" i="1" s="1"/>
  <c r="D4378" i="1"/>
  <c r="E4378" i="1" s="1"/>
  <c r="F4378" i="1" s="1"/>
  <c r="D4374" i="1"/>
  <c r="E4374" i="1" s="1"/>
  <c r="F4374" i="1" s="1"/>
  <c r="D4370" i="1"/>
  <c r="E4370" i="1" s="1"/>
  <c r="F4370" i="1" s="1"/>
  <c r="D4366" i="1"/>
  <c r="E4366" i="1" s="1"/>
  <c r="F4366" i="1" s="1"/>
  <c r="D4362" i="1"/>
  <c r="E4362" i="1" s="1"/>
  <c r="F4362" i="1" s="1"/>
  <c r="D4358" i="1"/>
  <c r="E4358" i="1" s="1"/>
  <c r="F4358" i="1" s="1"/>
  <c r="D4354" i="1"/>
  <c r="E4354" i="1" s="1"/>
  <c r="F4354" i="1" s="1"/>
  <c r="D4350" i="1"/>
  <c r="E4350" i="1" s="1"/>
  <c r="F4350" i="1" s="1"/>
  <c r="D4346" i="1"/>
  <c r="E4346" i="1" s="1"/>
  <c r="F4346" i="1" s="1"/>
  <c r="D4342" i="1"/>
  <c r="E4342" i="1" s="1"/>
  <c r="F4342" i="1" s="1"/>
  <c r="D4338" i="1"/>
  <c r="E4338" i="1" s="1"/>
  <c r="F4338" i="1" s="1"/>
  <c r="D4334" i="1"/>
  <c r="E4334" i="1" s="1"/>
  <c r="F4334" i="1" s="1"/>
  <c r="D4330" i="1"/>
  <c r="E4330" i="1" s="1"/>
  <c r="F4330" i="1" s="1"/>
  <c r="D4326" i="1"/>
  <c r="E4326" i="1" s="1"/>
  <c r="F4326" i="1" s="1"/>
  <c r="D4322" i="1"/>
  <c r="E4322" i="1" s="1"/>
  <c r="F4322" i="1" s="1"/>
  <c r="D4318" i="1"/>
  <c r="E4318" i="1" s="1"/>
  <c r="F4318" i="1" s="1"/>
  <c r="D4314" i="1"/>
  <c r="E4314" i="1" s="1"/>
  <c r="F4314" i="1" s="1"/>
  <c r="D4310" i="1"/>
  <c r="E4310" i="1" s="1"/>
  <c r="F4310" i="1" s="1"/>
  <c r="D4306" i="1"/>
  <c r="E4306" i="1" s="1"/>
  <c r="F4306" i="1" s="1"/>
  <c r="D4302" i="1"/>
  <c r="E4302" i="1" s="1"/>
  <c r="F4302" i="1" s="1"/>
  <c r="D4298" i="1"/>
  <c r="E4298" i="1" s="1"/>
  <c r="F4298" i="1" s="1"/>
  <c r="D4294" i="1"/>
  <c r="E4294" i="1" s="1"/>
  <c r="F4294" i="1" s="1"/>
  <c r="D4290" i="1"/>
  <c r="E4290" i="1" s="1"/>
  <c r="F4290" i="1" s="1"/>
  <c r="D4286" i="1"/>
  <c r="E4286" i="1" s="1"/>
  <c r="F4286" i="1" s="1"/>
  <c r="D4282" i="1"/>
  <c r="E4282" i="1" s="1"/>
  <c r="F4282" i="1" s="1"/>
  <c r="D4278" i="1"/>
  <c r="E4278" i="1" s="1"/>
  <c r="F4278" i="1" s="1"/>
  <c r="D4274" i="1"/>
  <c r="E4274" i="1" s="1"/>
  <c r="F4274" i="1" s="1"/>
  <c r="D4270" i="1"/>
  <c r="E4270" i="1" s="1"/>
  <c r="F4270" i="1" s="1"/>
  <c r="D4266" i="1"/>
  <c r="E4266" i="1" s="1"/>
  <c r="F4266" i="1" s="1"/>
  <c r="D4262" i="1"/>
  <c r="E4262" i="1" s="1"/>
  <c r="F4262" i="1" s="1"/>
  <c r="D4258" i="1"/>
  <c r="E4258" i="1" s="1"/>
  <c r="F4258" i="1" s="1"/>
  <c r="D4254" i="1"/>
  <c r="E4254" i="1" s="1"/>
  <c r="F4254" i="1" s="1"/>
  <c r="D4250" i="1"/>
  <c r="E4250" i="1" s="1"/>
  <c r="F4250" i="1" s="1"/>
  <c r="D4246" i="1"/>
  <c r="E4246" i="1" s="1"/>
  <c r="F4246" i="1" s="1"/>
  <c r="D4242" i="1"/>
  <c r="E4242" i="1" s="1"/>
  <c r="F4242" i="1" s="1"/>
  <c r="D4238" i="1"/>
  <c r="E4238" i="1" s="1"/>
  <c r="F4238" i="1" s="1"/>
  <c r="D4234" i="1"/>
  <c r="E4234" i="1" s="1"/>
  <c r="F4234" i="1" s="1"/>
  <c r="D4230" i="1"/>
  <c r="E4230" i="1" s="1"/>
  <c r="F4230" i="1" s="1"/>
  <c r="D4226" i="1"/>
  <c r="E4226" i="1" s="1"/>
  <c r="F4226" i="1" s="1"/>
  <c r="D4222" i="1"/>
  <c r="E4222" i="1" s="1"/>
  <c r="F4222" i="1" s="1"/>
  <c r="D4218" i="1"/>
  <c r="E4218" i="1" s="1"/>
  <c r="F4218" i="1" s="1"/>
  <c r="D4214" i="1"/>
  <c r="E4214" i="1" s="1"/>
  <c r="F4214" i="1" s="1"/>
  <c r="D4210" i="1"/>
  <c r="E4210" i="1" s="1"/>
  <c r="F4210" i="1" s="1"/>
  <c r="D4206" i="1"/>
  <c r="E4206" i="1" s="1"/>
  <c r="F4206" i="1" s="1"/>
  <c r="D4202" i="1"/>
  <c r="E4202" i="1" s="1"/>
  <c r="F4202" i="1" s="1"/>
  <c r="D4198" i="1"/>
  <c r="E4198" i="1" s="1"/>
  <c r="F4198" i="1" s="1"/>
  <c r="D4194" i="1"/>
  <c r="E4194" i="1" s="1"/>
  <c r="F4194" i="1" s="1"/>
  <c r="D4190" i="1"/>
  <c r="E4190" i="1" s="1"/>
  <c r="F4190" i="1" s="1"/>
  <c r="D4186" i="1"/>
  <c r="E4186" i="1" s="1"/>
  <c r="F4186" i="1" s="1"/>
  <c r="D4182" i="1"/>
  <c r="E4182" i="1" s="1"/>
  <c r="F4182" i="1" s="1"/>
  <c r="D4178" i="1"/>
  <c r="E4178" i="1" s="1"/>
  <c r="F4178" i="1" s="1"/>
  <c r="D4174" i="1"/>
  <c r="E4174" i="1" s="1"/>
  <c r="F4174" i="1" s="1"/>
  <c r="D4170" i="1"/>
  <c r="E4170" i="1" s="1"/>
  <c r="F4170" i="1" s="1"/>
  <c r="D4166" i="1"/>
  <c r="E4166" i="1" s="1"/>
  <c r="F4166" i="1" s="1"/>
  <c r="D4162" i="1"/>
  <c r="E4162" i="1" s="1"/>
  <c r="F4162" i="1" s="1"/>
  <c r="D4158" i="1"/>
  <c r="E4158" i="1" s="1"/>
  <c r="F4158" i="1" s="1"/>
  <c r="D4154" i="1"/>
  <c r="E4154" i="1" s="1"/>
  <c r="F4154" i="1" s="1"/>
  <c r="D4150" i="1"/>
  <c r="E4150" i="1" s="1"/>
  <c r="F4150" i="1" s="1"/>
  <c r="D4146" i="1"/>
  <c r="E4146" i="1" s="1"/>
  <c r="F4146" i="1" s="1"/>
  <c r="D4142" i="1"/>
  <c r="E4142" i="1" s="1"/>
  <c r="F4142" i="1" s="1"/>
  <c r="D4138" i="1"/>
  <c r="E4138" i="1" s="1"/>
  <c r="F4138" i="1" s="1"/>
  <c r="D4134" i="1"/>
  <c r="E4134" i="1" s="1"/>
  <c r="F4134" i="1" s="1"/>
  <c r="D4130" i="1"/>
  <c r="E4130" i="1" s="1"/>
  <c r="F4130" i="1" s="1"/>
  <c r="D4126" i="1"/>
  <c r="E4126" i="1" s="1"/>
  <c r="F4126" i="1" s="1"/>
  <c r="D4122" i="1"/>
  <c r="E4122" i="1" s="1"/>
  <c r="F4122" i="1" s="1"/>
  <c r="D4118" i="1"/>
  <c r="E4118" i="1" s="1"/>
  <c r="F4118" i="1" s="1"/>
  <c r="D4114" i="1"/>
  <c r="E4114" i="1" s="1"/>
  <c r="F4114" i="1" s="1"/>
  <c r="D4110" i="1"/>
  <c r="E4110" i="1" s="1"/>
  <c r="F4110" i="1" s="1"/>
  <c r="D4106" i="1"/>
  <c r="E4106" i="1" s="1"/>
  <c r="F4106" i="1" s="1"/>
  <c r="D4102" i="1"/>
  <c r="E4102" i="1" s="1"/>
  <c r="F4102" i="1" s="1"/>
  <c r="D4098" i="1"/>
  <c r="E4098" i="1" s="1"/>
  <c r="F4098" i="1" s="1"/>
  <c r="D4094" i="1"/>
  <c r="E4094" i="1" s="1"/>
  <c r="F4094" i="1" s="1"/>
  <c r="D4090" i="1"/>
  <c r="E4090" i="1" s="1"/>
  <c r="F4090" i="1" s="1"/>
  <c r="D4086" i="1"/>
  <c r="E4086" i="1" s="1"/>
  <c r="F4086" i="1" s="1"/>
  <c r="D4082" i="1"/>
  <c r="E4082" i="1" s="1"/>
  <c r="F4082" i="1" s="1"/>
  <c r="D4078" i="1"/>
  <c r="E4078" i="1" s="1"/>
  <c r="F4078" i="1" s="1"/>
  <c r="D4074" i="1"/>
  <c r="E4074" i="1" s="1"/>
  <c r="F4074" i="1" s="1"/>
  <c r="D4070" i="1"/>
  <c r="E4070" i="1" s="1"/>
  <c r="F4070" i="1" s="1"/>
  <c r="D4066" i="1"/>
  <c r="E4066" i="1" s="1"/>
  <c r="F4066" i="1" s="1"/>
  <c r="D4062" i="1"/>
  <c r="E4062" i="1" s="1"/>
  <c r="F4062" i="1" s="1"/>
  <c r="D4058" i="1"/>
  <c r="E4058" i="1" s="1"/>
  <c r="F4058" i="1" s="1"/>
  <c r="D4054" i="1"/>
  <c r="E4054" i="1" s="1"/>
  <c r="F4054" i="1" s="1"/>
  <c r="D4050" i="1"/>
  <c r="E4050" i="1" s="1"/>
  <c r="F4050" i="1" s="1"/>
  <c r="D4046" i="1"/>
  <c r="E4046" i="1" s="1"/>
  <c r="F4046" i="1" s="1"/>
  <c r="D4042" i="1"/>
  <c r="E4042" i="1" s="1"/>
  <c r="F4042" i="1" s="1"/>
  <c r="D4038" i="1"/>
  <c r="E4038" i="1" s="1"/>
  <c r="F4038" i="1" s="1"/>
  <c r="D4034" i="1"/>
  <c r="E4034" i="1" s="1"/>
  <c r="F4034" i="1" s="1"/>
  <c r="D4030" i="1"/>
  <c r="E4030" i="1" s="1"/>
  <c r="F4030" i="1" s="1"/>
  <c r="D4026" i="1"/>
  <c r="E4026" i="1" s="1"/>
  <c r="F4026" i="1" s="1"/>
  <c r="D4022" i="1"/>
  <c r="E4022" i="1" s="1"/>
  <c r="F4022" i="1" s="1"/>
  <c r="D4018" i="1"/>
  <c r="E4018" i="1" s="1"/>
  <c r="F4018" i="1" s="1"/>
  <c r="D4014" i="1"/>
  <c r="E4014" i="1" s="1"/>
  <c r="F4014" i="1" s="1"/>
  <c r="D4010" i="1"/>
  <c r="E4010" i="1" s="1"/>
  <c r="F4010" i="1" s="1"/>
  <c r="D4006" i="1"/>
  <c r="E4006" i="1" s="1"/>
  <c r="F4006" i="1" s="1"/>
  <c r="D4002" i="1"/>
  <c r="E4002" i="1" s="1"/>
  <c r="F4002" i="1" s="1"/>
  <c r="D3998" i="1"/>
  <c r="E3998" i="1" s="1"/>
  <c r="F3998" i="1" s="1"/>
  <c r="D3994" i="1"/>
  <c r="E3994" i="1" s="1"/>
  <c r="F3994" i="1" s="1"/>
  <c r="D3990" i="1"/>
  <c r="E3990" i="1" s="1"/>
  <c r="F3990" i="1" s="1"/>
  <c r="D3986" i="1"/>
  <c r="E3986" i="1" s="1"/>
  <c r="F3986" i="1" s="1"/>
  <c r="D3982" i="1"/>
  <c r="E3982" i="1" s="1"/>
  <c r="F3982" i="1" s="1"/>
  <c r="D3978" i="1"/>
  <c r="E3978" i="1" s="1"/>
  <c r="F3978" i="1" s="1"/>
  <c r="D3974" i="1"/>
  <c r="E3974" i="1" s="1"/>
  <c r="F3974" i="1" s="1"/>
  <c r="D3970" i="1"/>
  <c r="E3970" i="1" s="1"/>
  <c r="F3970" i="1" s="1"/>
  <c r="D3966" i="1"/>
  <c r="E3966" i="1" s="1"/>
  <c r="F3966" i="1" s="1"/>
  <c r="D3962" i="1"/>
  <c r="E3962" i="1" s="1"/>
  <c r="F3962" i="1" s="1"/>
  <c r="D3958" i="1"/>
  <c r="E3958" i="1" s="1"/>
  <c r="F3958" i="1" s="1"/>
  <c r="D3954" i="1"/>
  <c r="E3954" i="1" s="1"/>
  <c r="F3954" i="1" s="1"/>
  <c r="D3950" i="1"/>
  <c r="E3950" i="1" s="1"/>
  <c r="F3950" i="1" s="1"/>
  <c r="D3946" i="1"/>
  <c r="E3946" i="1" s="1"/>
  <c r="F3946" i="1" s="1"/>
  <c r="D3942" i="1"/>
  <c r="E3942" i="1" s="1"/>
  <c r="F3942" i="1" s="1"/>
  <c r="D3938" i="1"/>
  <c r="E3938" i="1" s="1"/>
  <c r="F3938" i="1" s="1"/>
  <c r="D3934" i="1"/>
  <c r="E3934" i="1" s="1"/>
  <c r="F3934" i="1" s="1"/>
  <c r="D3930" i="1"/>
  <c r="E3930" i="1" s="1"/>
  <c r="F3930" i="1" s="1"/>
  <c r="D3926" i="1"/>
  <c r="E3926" i="1" s="1"/>
  <c r="F3926" i="1" s="1"/>
  <c r="D3922" i="1"/>
  <c r="E3922" i="1" s="1"/>
  <c r="F3922" i="1" s="1"/>
  <c r="D3918" i="1"/>
  <c r="E3918" i="1" s="1"/>
  <c r="F3918" i="1" s="1"/>
  <c r="D3914" i="1"/>
  <c r="E3914" i="1" s="1"/>
  <c r="F3914" i="1" s="1"/>
  <c r="D3910" i="1"/>
  <c r="E3910" i="1" s="1"/>
  <c r="F3910" i="1" s="1"/>
  <c r="D3906" i="1"/>
  <c r="E3906" i="1" s="1"/>
  <c r="F3906" i="1" s="1"/>
  <c r="D3902" i="1"/>
  <c r="E3902" i="1" s="1"/>
  <c r="F3902" i="1" s="1"/>
  <c r="D3898" i="1"/>
  <c r="E3898" i="1" s="1"/>
  <c r="F3898" i="1" s="1"/>
  <c r="D3894" i="1"/>
  <c r="E3894" i="1" s="1"/>
  <c r="F3894" i="1" s="1"/>
  <c r="D3890" i="1"/>
  <c r="E3890" i="1" s="1"/>
  <c r="F3890" i="1" s="1"/>
  <c r="D3886" i="1"/>
  <c r="E3886" i="1" s="1"/>
  <c r="F3886" i="1" s="1"/>
  <c r="D3882" i="1"/>
  <c r="E3882" i="1" s="1"/>
  <c r="F3882" i="1" s="1"/>
  <c r="D3878" i="1"/>
  <c r="E3878" i="1" s="1"/>
  <c r="F3878" i="1" s="1"/>
  <c r="D3874" i="1"/>
  <c r="E3874" i="1" s="1"/>
  <c r="F3874" i="1" s="1"/>
  <c r="D3870" i="1"/>
  <c r="E3870" i="1" s="1"/>
  <c r="F3870" i="1" s="1"/>
  <c r="D3866" i="1"/>
  <c r="E3866" i="1" s="1"/>
  <c r="F3866" i="1" s="1"/>
  <c r="D3862" i="1"/>
  <c r="E3862" i="1" s="1"/>
  <c r="F3862" i="1" s="1"/>
  <c r="D3858" i="1"/>
  <c r="E3858" i="1" s="1"/>
  <c r="F3858" i="1" s="1"/>
  <c r="D3854" i="1"/>
  <c r="E3854" i="1" s="1"/>
  <c r="F3854" i="1" s="1"/>
  <c r="D3850" i="1"/>
  <c r="E3850" i="1" s="1"/>
  <c r="F3850" i="1" s="1"/>
  <c r="D3846" i="1"/>
  <c r="E3846" i="1" s="1"/>
  <c r="F3846" i="1" s="1"/>
  <c r="D3842" i="1"/>
  <c r="E3842" i="1" s="1"/>
  <c r="F3842" i="1" s="1"/>
  <c r="D3838" i="1"/>
  <c r="E3838" i="1" s="1"/>
  <c r="F3838" i="1" s="1"/>
  <c r="D3834" i="1"/>
  <c r="E3834" i="1" s="1"/>
  <c r="F3834" i="1" s="1"/>
  <c r="D3830" i="1"/>
  <c r="E3830" i="1" s="1"/>
  <c r="F3830" i="1" s="1"/>
  <c r="D3826" i="1"/>
  <c r="E3826" i="1" s="1"/>
  <c r="F3826" i="1" s="1"/>
  <c r="D3822" i="1"/>
  <c r="E3822" i="1" s="1"/>
  <c r="F3822" i="1" s="1"/>
  <c r="D3818" i="1"/>
  <c r="E3818" i="1" s="1"/>
  <c r="F3818" i="1" s="1"/>
  <c r="D3814" i="1"/>
  <c r="E3814" i="1" s="1"/>
  <c r="F3814" i="1" s="1"/>
  <c r="D2722" i="1"/>
  <c r="E2722" i="1" s="1"/>
  <c r="F2722" i="1" s="1"/>
  <c r="D2718" i="1"/>
  <c r="E2718" i="1" s="1"/>
  <c r="F2718" i="1" s="1"/>
  <c r="D2714" i="1"/>
  <c r="E2714" i="1" s="1"/>
  <c r="F2714" i="1" s="1"/>
  <c r="D2710" i="1"/>
  <c r="E2710" i="1" s="1"/>
  <c r="F2710" i="1" s="1"/>
  <c r="D2706" i="1"/>
  <c r="E2706" i="1" s="1"/>
  <c r="F2706" i="1" s="1"/>
  <c r="D2702" i="1"/>
  <c r="E2702" i="1" s="1"/>
  <c r="F2702" i="1" s="1"/>
  <c r="D2698" i="1"/>
  <c r="E2698" i="1" s="1"/>
  <c r="F2698" i="1" s="1"/>
  <c r="D2694" i="1"/>
  <c r="E2694" i="1" s="1"/>
  <c r="F2694" i="1" s="1"/>
  <c r="D2690" i="1"/>
  <c r="E2690" i="1" s="1"/>
  <c r="F2690" i="1" s="1"/>
  <c r="D2686" i="1"/>
  <c r="E2686" i="1" s="1"/>
  <c r="F2686" i="1" s="1"/>
  <c r="D2682" i="1"/>
  <c r="E2682" i="1" s="1"/>
  <c r="F2682" i="1" s="1"/>
  <c r="D2678" i="1"/>
  <c r="E2678" i="1" s="1"/>
  <c r="F2678" i="1" s="1"/>
  <c r="D2674" i="1"/>
  <c r="E2674" i="1" s="1"/>
  <c r="F2674" i="1" s="1"/>
  <c r="D2670" i="1"/>
  <c r="E2670" i="1" s="1"/>
  <c r="F2670" i="1" s="1"/>
  <c r="D2666" i="1"/>
  <c r="E2666" i="1" s="1"/>
  <c r="F2666" i="1" s="1"/>
  <c r="D2662" i="1"/>
  <c r="E2662" i="1" s="1"/>
  <c r="F2662" i="1" s="1"/>
  <c r="D2658" i="1"/>
  <c r="E2658" i="1" s="1"/>
  <c r="F2658" i="1" s="1"/>
  <c r="D2654" i="1"/>
  <c r="E2654" i="1" s="1"/>
  <c r="F2654" i="1" s="1"/>
  <c r="D2650" i="1"/>
  <c r="E2650" i="1" s="1"/>
  <c r="F2650" i="1" s="1"/>
  <c r="D2646" i="1"/>
  <c r="E2646" i="1" s="1"/>
  <c r="F2646" i="1" s="1"/>
  <c r="D2642" i="1"/>
  <c r="E2642" i="1" s="1"/>
  <c r="F2642" i="1" s="1"/>
  <c r="D2638" i="1"/>
  <c r="E2638" i="1" s="1"/>
  <c r="F2638" i="1" s="1"/>
  <c r="D2634" i="1"/>
  <c r="E2634" i="1" s="1"/>
  <c r="F2634" i="1" s="1"/>
  <c r="D2630" i="1"/>
  <c r="E2630" i="1" s="1"/>
  <c r="F2630" i="1" s="1"/>
  <c r="D2626" i="1"/>
  <c r="E2626" i="1" s="1"/>
  <c r="F2626" i="1" s="1"/>
  <c r="D2622" i="1"/>
  <c r="E2622" i="1" s="1"/>
  <c r="F2622" i="1" s="1"/>
  <c r="D2618" i="1"/>
  <c r="E2618" i="1" s="1"/>
  <c r="F2618" i="1" s="1"/>
  <c r="D2614" i="1"/>
  <c r="E2614" i="1" s="1"/>
  <c r="F2614" i="1" s="1"/>
  <c r="D2610" i="1"/>
  <c r="E2610" i="1" s="1"/>
  <c r="F2610" i="1" s="1"/>
  <c r="D2606" i="1"/>
  <c r="E2606" i="1" s="1"/>
  <c r="F2606" i="1" s="1"/>
  <c r="D2602" i="1"/>
  <c r="E2602" i="1" s="1"/>
  <c r="F2602" i="1" s="1"/>
  <c r="D2598" i="1"/>
  <c r="E2598" i="1" s="1"/>
  <c r="F2598" i="1" s="1"/>
  <c r="D2594" i="1"/>
  <c r="E2594" i="1" s="1"/>
  <c r="F2594" i="1" s="1"/>
  <c r="D2590" i="1"/>
  <c r="E2590" i="1" s="1"/>
  <c r="F2590" i="1" s="1"/>
  <c r="D2586" i="1"/>
  <c r="E2586" i="1" s="1"/>
  <c r="F2586" i="1" s="1"/>
  <c r="D2582" i="1"/>
  <c r="E2582" i="1" s="1"/>
  <c r="F2582" i="1" s="1"/>
  <c r="D2578" i="1"/>
  <c r="E2578" i="1" s="1"/>
  <c r="F2578" i="1" s="1"/>
  <c r="D2574" i="1"/>
  <c r="E2574" i="1" s="1"/>
  <c r="F2574" i="1" s="1"/>
  <c r="D2570" i="1"/>
  <c r="E2570" i="1" s="1"/>
  <c r="F2570" i="1" s="1"/>
  <c r="D2566" i="1"/>
  <c r="E2566" i="1" s="1"/>
  <c r="F2566" i="1" s="1"/>
  <c r="D2562" i="1"/>
  <c r="E2562" i="1" s="1"/>
  <c r="F2562" i="1" s="1"/>
  <c r="D2558" i="1"/>
  <c r="E2558" i="1" s="1"/>
  <c r="F2558" i="1" s="1"/>
  <c r="D2554" i="1"/>
  <c r="E2554" i="1" s="1"/>
  <c r="F2554" i="1" s="1"/>
  <c r="D2550" i="1"/>
  <c r="E2550" i="1" s="1"/>
  <c r="F2550" i="1" s="1"/>
  <c r="D2546" i="1"/>
  <c r="E2546" i="1" s="1"/>
  <c r="F2546" i="1" s="1"/>
  <c r="D2542" i="1"/>
  <c r="E2542" i="1" s="1"/>
  <c r="F2542" i="1" s="1"/>
  <c r="D2538" i="1"/>
  <c r="E2538" i="1" s="1"/>
  <c r="F2538" i="1" s="1"/>
  <c r="D2534" i="1"/>
  <c r="E2534" i="1" s="1"/>
  <c r="F2534" i="1" s="1"/>
  <c r="D2530" i="1"/>
  <c r="E2530" i="1" s="1"/>
  <c r="F2530" i="1" s="1"/>
  <c r="D2526" i="1"/>
  <c r="E2526" i="1" s="1"/>
  <c r="F2526" i="1" s="1"/>
  <c r="D2522" i="1"/>
  <c r="E2522" i="1" s="1"/>
  <c r="F2522" i="1" s="1"/>
  <c r="D2518" i="1"/>
  <c r="E2518" i="1" s="1"/>
  <c r="F2518" i="1" s="1"/>
  <c r="D2514" i="1"/>
  <c r="E2514" i="1" s="1"/>
  <c r="F2514" i="1" s="1"/>
  <c r="D2510" i="1"/>
  <c r="E2510" i="1" s="1"/>
  <c r="F2510" i="1" s="1"/>
  <c r="D2506" i="1"/>
  <c r="E2506" i="1" s="1"/>
  <c r="F2506" i="1" s="1"/>
  <c r="D2502" i="1"/>
  <c r="E2502" i="1" s="1"/>
  <c r="F2502" i="1" s="1"/>
  <c r="D2498" i="1"/>
  <c r="E2498" i="1" s="1"/>
  <c r="F2498" i="1" s="1"/>
  <c r="D2494" i="1"/>
  <c r="E2494" i="1" s="1"/>
  <c r="F2494" i="1" s="1"/>
  <c r="D2490" i="1"/>
  <c r="E2490" i="1" s="1"/>
  <c r="F2490" i="1" s="1"/>
  <c r="D2486" i="1"/>
  <c r="E2486" i="1" s="1"/>
  <c r="F2486" i="1" s="1"/>
  <c r="D2482" i="1"/>
  <c r="E2482" i="1" s="1"/>
  <c r="F2482" i="1" s="1"/>
  <c r="D2478" i="1"/>
  <c r="E2478" i="1" s="1"/>
  <c r="F2478" i="1" s="1"/>
  <c r="D2474" i="1"/>
  <c r="E2474" i="1" s="1"/>
  <c r="F2474" i="1" s="1"/>
  <c r="D2470" i="1"/>
  <c r="E2470" i="1" s="1"/>
  <c r="F2470" i="1" s="1"/>
  <c r="D2466" i="1"/>
  <c r="E2466" i="1" s="1"/>
  <c r="F2466" i="1" s="1"/>
  <c r="D2462" i="1"/>
  <c r="E2462" i="1" s="1"/>
  <c r="F2462" i="1" s="1"/>
  <c r="D2458" i="1"/>
  <c r="E2458" i="1" s="1"/>
  <c r="F2458" i="1" s="1"/>
  <c r="D2454" i="1"/>
  <c r="E2454" i="1" s="1"/>
  <c r="F2454" i="1" s="1"/>
  <c r="D2450" i="1"/>
  <c r="E2450" i="1" s="1"/>
  <c r="F2450" i="1" s="1"/>
  <c r="D2446" i="1"/>
  <c r="E2446" i="1" s="1"/>
  <c r="F2446" i="1" s="1"/>
  <c r="D2442" i="1"/>
  <c r="E2442" i="1" s="1"/>
  <c r="F2442" i="1" s="1"/>
  <c r="D2438" i="1"/>
  <c r="E2438" i="1" s="1"/>
  <c r="F2438" i="1" s="1"/>
  <c r="D2434" i="1"/>
  <c r="E2434" i="1" s="1"/>
  <c r="F2434" i="1" s="1"/>
  <c r="D2430" i="1"/>
  <c r="E2430" i="1" s="1"/>
  <c r="F2430" i="1" s="1"/>
  <c r="D2426" i="1"/>
  <c r="E2426" i="1" s="1"/>
  <c r="F2426" i="1" s="1"/>
  <c r="D2422" i="1"/>
  <c r="E2422" i="1" s="1"/>
  <c r="F2422" i="1" s="1"/>
  <c r="D2418" i="1"/>
  <c r="E2418" i="1" s="1"/>
  <c r="F2418" i="1" s="1"/>
  <c r="D2414" i="1"/>
  <c r="E2414" i="1" s="1"/>
  <c r="F2414" i="1" s="1"/>
  <c r="D2410" i="1"/>
  <c r="E2410" i="1" s="1"/>
  <c r="F2410" i="1" s="1"/>
  <c r="D2406" i="1"/>
  <c r="E2406" i="1" s="1"/>
  <c r="F2406" i="1" s="1"/>
  <c r="D2402" i="1"/>
  <c r="E2402" i="1" s="1"/>
  <c r="F2402" i="1" s="1"/>
  <c r="D2398" i="1"/>
  <c r="E2398" i="1" s="1"/>
  <c r="F2398" i="1" s="1"/>
  <c r="D2394" i="1"/>
  <c r="E2394" i="1" s="1"/>
  <c r="F2394" i="1" s="1"/>
  <c r="D2390" i="1"/>
  <c r="E2390" i="1" s="1"/>
  <c r="F2390" i="1" s="1"/>
  <c r="D2386" i="1"/>
  <c r="E2386" i="1" s="1"/>
  <c r="F2386" i="1" s="1"/>
  <c r="D2382" i="1"/>
  <c r="E2382" i="1" s="1"/>
  <c r="F2382" i="1" s="1"/>
  <c r="D2378" i="1"/>
  <c r="E2378" i="1" s="1"/>
  <c r="F2378" i="1" s="1"/>
  <c r="D2374" i="1"/>
  <c r="E2374" i="1" s="1"/>
  <c r="F2374" i="1" s="1"/>
  <c r="D2370" i="1"/>
  <c r="E2370" i="1" s="1"/>
  <c r="F2370" i="1" s="1"/>
  <c r="D2366" i="1"/>
  <c r="E2366" i="1" s="1"/>
  <c r="F2366" i="1" s="1"/>
  <c r="D2362" i="1"/>
  <c r="E2362" i="1" s="1"/>
  <c r="F2362" i="1" s="1"/>
  <c r="D2358" i="1"/>
  <c r="E2358" i="1" s="1"/>
  <c r="F2358" i="1" s="1"/>
  <c r="D2354" i="1"/>
  <c r="E2354" i="1" s="1"/>
  <c r="F2354" i="1" s="1"/>
  <c r="D2350" i="1"/>
  <c r="E2350" i="1" s="1"/>
  <c r="F2350" i="1" s="1"/>
  <c r="D2346" i="1"/>
  <c r="E2346" i="1" s="1"/>
  <c r="F2346" i="1" s="1"/>
  <c r="D2342" i="1"/>
  <c r="E2342" i="1" s="1"/>
  <c r="F2342" i="1" s="1"/>
  <c r="D2338" i="1"/>
  <c r="E2338" i="1" s="1"/>
  <c r="F2338" i="1" s="1"/>
  <c r="D2334" i="1"/>
  <c r="E2334" i="1" s="1"/>
  <c r="F2334" i="1" s="1"/>
  <c r="D2330" i="1"/>
  <c r="E2330" i="1" s="1"/>
  <c r="F2330" i="1" s="1"/>
  <c r="D2326" i="1"/>
  <c r="E2326" i="1" s="1"/>
  <c r="F2326" i="1" s="1"/>
  <c r="D2322" i="1"/>
  <c r="E2322" i="1" s="1"/>
  <c r="F2322" i="1" s="1"/>
  <c r="D2318" i="1"/>
  <c r="E2318" i="1" s="1"/>
  <c r="F2318" i="1" s="1"/>
  <c r="D2314" i="1"/>
  <c r="E2314" i="1" s="1"/>
  <c r="F2314" i="1" s="1"/>
  <c r="D2310" i="1"/>
  <c r="E2310" i="1" s="1"/>
  <c r="F2310" i="1" s="1"/>
  <c r="D2306" i="1"/>
  <c r="E2306" i="1" s="1"/>
  <c r="F2306" i="1" s="1"/>
  <c r="D2302" i="1"/>
  <c r="E2302" i="1" s="1"/>
  <c r="F2302" i="1" s="1"/>
  <c r="D2298" i="1"/>
  <c r="E2298" i="1" s="1"/>
  <c r="F2298" i="1" s="1"/>
  <c r="D2294" i="1"/>
  <c r="E2294" i="1" s="1"/>
  <c r="F2294" i="1" s="1"/>
  <c r="D2290" i="1"/>
  <c r="E2290" i="1" s="1"/>
  <c r="F2290" i="1" s="1"/>
  <c r="D2286" i="1"/>
  <c r="E2286" i="1" s="1"/>
  <c r="F2286" i="1" s="1"/>
  <c r="D2282" i="1"/>
  <c r="E2282" i="1" s="1"/>
  <c r="F2282" i="1" s="1"/>
  <c r="D2278" i="1"/>
  <c r="E2278" i="1" s="1"/>
  <c r="F2278" i="1" s="1"/>
  <c r="D2274" i="1"/>
  <c r="E2274" i="1" s="1"/>
  <c r="F2274" i="1" s="1"/>
  <c r="D2270" i="1"/>
  <c r="E2270" i="1" s="1"/>
  <c r="F2270" i="1" s="1"/>
  <c r="D2266" i="1"/>
  <c r="E2266" i="1" s="1"/>
  <c r="F2266" i="1" s="1"/>
  <c r="D2262" i="1"/>
  <c r="E2262" i="1" s="1"/>
  <c r="F2262" i="1" s="1"/>
  <c r="D2258" i="1"/>
  <c r="E2258" i="1" s="1"/>
  <c r="F2258" i="1" s="1"/>
  <c r="D2254" i="1"/>
  <c r="E2254" i="1" s="1"/>
  <c r="F2254" i="1" s="1"/>
  <c r="D2250" i="1"/>
  <c r="E2250" i="1" s="1"/>
  <c r="F2250" i="1" s="1"/>
  <c r="D2246" i="1"/>
  <c r="E2246" i="1" s="1"/>
  <c r="F2246" i="1" s="1"/>
  <c r="D2242" i="1"/>
  <c r="E2242" i="1" s="1"/>
  <c r="F2242" i="1" s="1"/>
  <c r="D2238" i="1"/>
  <c r="E2238" i="1" s="1"/>
  <c r="F2238" i="1" s="1"/>
  <c r="D2234" i="1"/>
  <c r="E2234" i="1" s="1"/>
  <c r="F2234" i="1" s="1"/>
  <c r="D2230" i="1"/>
  <c r="E2230" i="1" s="1"/>
  <c r="F2230" i="1" s="1"/>
  <c r="D2226" i="1"/>
  <c r="E2226" i="1" s="1"/>
  <c r="F2226" i="1" s="1"/>
  <c r="D2222" i="1"/>
  <c r="E2222" i="1" s="1"/>
  <c r="F2222" i="1" s="1"/>
  <c r="D2218" i="1"/>
  <c r="E2218" i="1" s="1"/>
  <c r="F2218" i="1" s="1"/>
  <c r="D2214" i="1"/>
  <c r="E2214" i="1" s="1"/>
  <c r="F2214" i="1" s="1"/>
  <c r="D2210" i="1"/>
  <c r="E2210" i="1" s="1"/>
  <c r="F2210" i="1" s="1"/>
  <c r="D2206" i="1"/>
  <c r="E2206" i="1" s="1"/>
  <c r="F2206" i="1" s="1"/>
  <c r="D2202" i="1"/>
  <c r="E2202" i="1" s="1"/>
  <c r="F2202" i="1" s="1"/>
  <c r="D2198" i="1"/>
  <c r="E2198" i="1" s="1"/>
  <c r="F2198" i="1" s="1"/>
  <c r="D2194" i="1"/>
  <c r="E2194" i="1" s="1"/>
  <c r="F2194" i="1" s="1"/>
  <c r="D2190" i="1"/>
  <c r="E2190" i="1" s="1"/>
  <c r="F2190" i="1" s="1"/>
  <c r="D2186" i="1"/>
  <c r="E2186" i="1" s="1"/>
  <c r="F2186" i="1" s="1"/>
  <c r="D2182" i="1"/>
  <c r="E2182" i="1" s="1"/>
  <c r="F2182" i="1" s="1"/>
  <c r="D2178" i="1"/>
  <c r="E2178" i="1" s="1"/>
  <c r="F2178" i="1" s="1"/>
  <c r="D2174" i="1"/>
  <c r="E2174" i="1" s="1"/>
  <c r="F2174" i="1" s="1"/>
  <c r="D2170" i="1"/>
  <c r="E2170" i="1" s="1"/>
  <c r="F2170" i="1" s="1"/>
  <c r="D2166" i="1"/>
  <c r="E2166" i="1" s="1"/>
  <c r="F2166" i="1" s="1"/>
  <c r="D2162" i="1"/>
  <c r="E2162" i="1" s="1"/>
  <c r="F2162" i="1" s="1"/>
  <c r="D2158" i="1"/>
  <c r="E2158" i="1" s="1"/>
  <c r="F2158" i="1" s="1"/>
  <c r="D2154" i="1"/>
  <c r="E2154" i="1" s="1"/>
  <c r="F2154" i="1" s="1"/>
  <c r="D2150" i="1"/>
  <c r="E2150" i="1" s="1"/>
  <c r="F2150" i="1" s="1"/>
  <c r="D2146" i="1"/>
  <c r="E2146" i="1" s="1"/>
  <c r="F2146" i="1" s="1"/>
  <c r="D2142" i="1"/>
  <c r="E2142" i="1" s="1"/>
  <c r="F2142" i="1" s="1"/>
  <c r="D2138" i="1"/>
  <c r="E2138" i="1" s="1"/>
  <c r="F2138" i="1" s="1"/>
  <c r="D2134" i="1"/>
  <c r="E2134" i="1" s="1"/>
  <c r="F2134" i="1" s="1"/>
  <c r="D2130" i="1"/>
  <c r="E2130" i="1" s="1"/>
  <c r="F2130" i="1" s="1"/>
  <c r="D2126" i="1"/>
  <c r="E2126" i="1" s="1"/>
  <c r="F2126" i="1" s="1"/>
  <c r="D2122" i="1"/>
  <c r="E2122" i="1" s="1"/>
  <c r="F2122" i="1" s="1"/>
  <c r="D2118" i="1"/>
  <c r="E2118" i="1" s="1"/>
  <c r="F2118" i="1" s="1"/>
  <c r="D2114" i="1"/>
  <c r="E2114" i="1" s="1"/>
  <c r="F2114" i="1" s="1"/>
  <c r="D2110" i="1"/>
  <c r="E2110" i="1" s="1"/>
  <c r="F2110" i="1" s="1"/>
  <c r="D2106" i="1"/>
  <c r="E2106" i="1" s="1"/>
  <c r="F2106" i="1" s="1"/>
  <c r="D2102" i="1"/>
  <c r="E2102" i="1" s="1"/>
  <c r="F2102" i="1" s="1"/>
  <c r="D2098" i="1"/>
  <c r="E2098" i="1" s="1"/>
  <c r="F2098" i="1" s="1"/>
  <c r="D2094" i="1"/>
  <c r="E2094" i="1" s="1"/>
  <c r="F2094" i="1" s="1"/>
  <c r="D2090" i="1"/>
  <c r="E2090" i="1" s="1"/>
  <c r="F2090" i="1" s="1"/>
  <c r="D2086" i="1"/>
  <c r="E2086" i="1" s="1"/>
  <c r="F2086" i="1" s="1"/>
  <c r="D2082" i="1"/>
  <c r="E2082" i="1" s="1"/>
  <c r="F2082" i="1" s="1"/>
  <c r="D2078" i="1"/>
  <c r="E2078" i="1" s="1"/>
  <c r="F2078" i="1" s="1"/>
  <c r="D2074" i="1"/>
  <c r="E2074" i="1" s="1"/>
  <c r="F2074" i="1" s="1"/>
  <c r="D2070" i="1"/>
  <c r="E2070" i="1" s="1"/>
  <c r="F2070" i="1" s="1"/>
  <c r="D2066" i="1"/>
  <c r="E2066" i="1" s="1"/>
  <c r="F2066" i="1" s="1"/>
  <c r="D2062" i="1"/>
  <c r="E2062" i="1" s="1"/>
  <c r="F2062" i="1" s="1"/>
  <c r="D2058" i="1"/>
  <c r="E2058" i="1" s="1"/>
  <c r="F2058" i="1" s="1"/>
  <c r="D2054" i="1"/>
  <c r="E2054" i="1" s="1"/>
  <c r="F2054" i="1" s="1"/>
  <c r="D2050" i="1"/>
  <c r="E2050" i="1" s="1"/>
  <c r="F2050" i="1" s="1"/>
  <c r="D2046" i="1"/>
  <c r="E2046" i="1" s="1"/>
  <c r="F2046" i="1" s="1"/>
  <c r="D2042" i="1"/>
  <c r="E2042" i="1" s="1"/>
  <c r="F2042" i="1" s="1"/>
  <c r="D2038" i="1"/>
  <c r="E2038" i="1" s="1"/>
  <c r="F2038" i="1" s="1"/>
  <c r="D2034" i="1"/>
  <c r="E2034" i="1" s="1"/>
  <c r="F2034" i="1" s="1"/>
  <c r="D2030" i="1"/>
  <c r="E2030" i="1" s="1"/>
  <c r="F2030" i="1" s="1"/>
  <c r="D1948" i="1"/>
  <c r="E1948" i="1" s="1"/>
  <c r="F1948" i="1" s="1"/>
  <c r="D1944" i="1"/>
  <c r="E1944" i="1" s="1"/>
  <c r="F1944" i="1" s="1"/>
  <c r="D1940" i="1"/>
  <c r="E1940" i="1" s="1"/>
  <c r="F1940" i="1" s="1"/>
  <c r="D1936" i="1"/>
  <c r="E1936" i="1" s="1"/>
  <c r="F1936" i="1" s="1"/>
  <c r="D1932" i="1"/>
  <c r="E1932" i="1" s="1"/>
  <c r="F1932" i="1" s="1"/>
  <c r="D1928" i="1"/>
  <c r="E1928" i="1" s="1"/>
  <c r="F1928" i="1" s="1"/>
  <c r="D1924" i="1"/>
  <c r="E1924" i="1" s="1"/>
  <c r="F1924" i="1" s="1"/>
  <c r="D1920" i="1"/>
  <c r="E1920" i="1" s="1"/>
  <c r="F1920" i="1" s="1"/>
  <c r="D1916" i="1"/>
  <c r="E1916" i="1" s="1"/>
  <c r="F1916" i="1" s="1"/>
  <c r="D1912" i="1"/>
  <c r="E1912" i="1" s="1"/>
  <c r="F1912" i="1" s="1"/>
  <c r="D1908" i="1"/>
  <c r="E1908" i="1" s="1"/>
  <c r="F1908" i="1" s="1"/>
  <c r="D1904" i="1"/>
  <c r="E1904" i="1" s="1"/>
  <c r="F1904" i="1" s="1"/>
  <c r="D1900" i="1"/>
  <c r="E1900" i="1" s="1"/>
  <c r="F1900" i="1" s="1"/>
  <c r="D1896" i="1"/>
  <c r="E1896" i="1" s="1"/>
  <c r="F1896" i="1" s="1"/>
  <c r="D1892" i="1"/>
  <c r="E1892" i="1" s="1"/>
  <c r="F1892" i="1" s="1"/>
  <c r="D1888" i="1"/>
  <c r="E1888" i="1" s="1"/>
  <c r="F1888" i="1" s="1"/>
  <c r="D1884" i="1"/>
  <c r="E1884" i="1" s="1"/>
  <c r="F1884" i="1" s="1"/>
  <c r="D1880" i="1"/>
  <c r="E1880" i="1" s="1"/>
  <c r="F1880" i="1" s="1"/>
  <c r="D1876" i="1"/>
  <c r="E1876" i="1" s="1"/>
  <c r="F1876" i="1" s="1"/>
  <c r="D1872" i="1"/>
  <c r="E1872" i="1" s="1"/>
  <c r="F1872" i="1" s="1"/>
  <c r="D1868" i="1"/>
  <c r="E1868" i="1" s="1"/>
  <c r="F1868" i="1" s="1"/>
  <c r="D1864" i="1"/>
  <c r="E1864" i="1" s="1"/>
  <c r="F1864" i="1" s="1"/>
  <c r="D1860" i="1"/>
  <c r="E1860" i="1" s="1"/>
  <c r="F1860" i="1" s="1"/>
  <c r="D1856" i="1"/>
  <c r="E1856" i="1" s="1"/>
  <c r="F1856" i="1" s="1"/>
  <c r="D1852" i="1"/>
  <c r="E1852" i="1" s="1"/>
  <c r="F1852" i="1" s="1"/>
  <c r="D1848" i="1"/>
  <c r="E1848" i="1" s="1"/>
  <c r="F1848" i="1" s="1"/>
  <c r="D1844" i="1"/>
  <c r="E1844" i="1" s="1"/>
  <c r="F1844" i="1" s="1"/>
  <c r="D1840" i="1"/>
  <c r="E1840" i="1" s="1"/>
  <c r="F1840" i="1" s="1"/>
  <c r="D1836" i="1"/>
  <c r="E1836" i="1" s="1"/>
  <c r="F1836" i="1" s="1"/>
  <c r="D1832" i="1"/>
  <c r="E1832" i="1" s="1"/>
  <c r="F1832" i="1" s="1"/>
  <c r="D1828" i="1"/>
  <c r="E1828" i="1" s="1"/>
  <c r="D1824" i="1"/>
  <c r="E1824" i="1" s="1"/>
  <c r="F1824" i="1" s="1"/>
  <c r="D1820" i="1"/>
  <c r="E1820" i="1" s="1"/>
  <c r="F1820" i="1" s="1"/>
  <c r="D1816" i="1"/>
  <c r="E1816" i="1" s="1"/>
  <c r="F1816" i="1" s="1"/>
  <c r="D1812" i="1"/>
  <c r="E1812" i="1" s="1"/>
  <c r="F1812" i="1" s="1"/>
  <c r="D1808" i="1"/>
  <c r="E1808" i="1" s="1"/>
  <c r="F1808" i="1" s="1"/>
  <c r="D1804" i="1"/>
  <c r="E1804" i="1" s="1"/>
  <c r="F1804" i="1" s="1"/>
  <c r="D1800" i="1"/>
  <c r="E1800" i="1" s="1"/>
  <c r="F1800" i="1" s="1"/>
  <c r="D1796" i="1"/>
  <c r="E1796" i="1" s="1"/>
  <c r="F1796" i="1" s="1"/>
  <c r="D1792" i="1"/>
  <c r="E1792" i="1" s="1"/>
  <c r="F1792" i="1" s="1"/>
  <c r="D1788" i="1"/>
  <c r="E1788" i="1" s="1"/>
  <c r="F1788" i="1" s="1"/>
  <c r="D1784" i="1"/>
  <c r="E1784" i="1" s="1"/>
  <c r="F1784" i="1" s="1"/>
  <c r="D1780" i="1"/>
  <c r="E1780" i="1" s="1"/>
  <c r="F1780" i="1" s="1"/>
  <c r="D1776" i="1"/>
  <c r="E1776" i="1" s="1"/>
  <c r="F1776" i="1" s="1"/>
  <c r="D1772" i="1"/>
  <c r="E1772" i="1" s="1"/>
  <c r="F1772" i="1" s="1"/>
  <c r="D1768" i="1"/>
  <c r="E1768" i="1" s="1"/>
  <c r="F1768" i="1" s="1"/>
  <c r="D1764" i="1"/>
  <c r="E1764" i="1" s="1"/>
  <c r="F1764" i="1" s="1"/>
  <c r="D1760" i="1"/>
  <c r="E1760" i="1" s="1"/>
  <c r="F1760" i="1" s="1"/>
  <c r="D1756" i="1"/>
  <c r="E1756" i="1" s="1"/>
  <c r="F1756" i="1" s="1"/>
  <c r="D1752" i="1"/>
  <c r="E1752" i="1" s="1"/>
  <c r="F1752" i="1" s="1"/>
  <c r="D1748" i="1"/>
  <c r="E1748" i="1" s="1"/>
  <c r="F1748" i="1" s="1"/>
  <c r="D1744" i="1"/>
  <c r="E1744" i="1" s="1"/>
  <c r="F1744" i="1" s="1"/>
  <c r="D1740" i="1"/>
  <c r="E1740" i="1" s="1"/>
  <c r="F1740" i="1" s="1"/>
  <c r="D1736" i="1"/>
  <c r="E1736" i="1" s="1"/>
  <c r="F1736" i="1" s="1"/>
  <c r="D1732" i="1"/>
  <c r="E1732" i="1" s="1"/>
  <c r="F1732" i="1" s="1"/>
  <c r="D1728" i="1"/>
  <c r="E1728" i="1" s="1"/>
  <c r="F1728" i="1" s="1"/>
  <c r="D1724" i="1"/>
  <c r="E1724" i="1" s="1"/>
  <c r="F1724" i="1" s="1"/>
  <c r="D1720" i="1"/>
  <c r="E1720" i="1" s="1"/>
  <c r="F1720" i="1" s="1"/>
  <c r="D1716" i="1"/>
  <c r="E1716" i="1" s="1"/>
  <c r="F1716" i="1" s="1"/>
  <c r="D1712" i="1"/>
  <c r="E1712" i="1" s="1"/>
  <c r="F1712" i="1" s="1"/>
  <c r="D1708" i="1"/>
  <c r="E1708" i="1" s="1"/>
  <c r="F1708" i="1" s="1"/>
  <c r="D1704" i="1"/>
  <c r="E1704" i="1" s="1"/>
  <c r="F1704" i="1" s="1"/>
  <c r="D1700" i="1"/>
  <c r="E1700" i="1" s="1"/>
  <c r="F1700" i="1" s="1"/>
  <c r="D1696" i="1"/>
  <c r="E1696" i="1" s="1"/>
  <c r="F1696" i="1" s="1"/>
  <c r="D1692" i="1"/>
  <c r="E1692" i="1" s="1"/>
  <c r="F1692" i="1" s="1"/>
  <c r="D1688" i="1"/>
  <c r="E1688" i="1" s="1"/>
  <c r="F1688" i="1" s="1"/>
  <c r="D1684" i="1"/>
  <c r="E1684" i="1" s="1"/>
  <c r="F1684" i="1" s="1"/>
  <c r="D1680" i="1"/>
  <c r="E1680" i="1" s="1"/>
  <c r="F1680" i="1" s="1"/>
  <c r="D1676" i="1"/>
  <c r="E1676" i="1" s="1"/>
  <c r="F1676" i="1" s="1"/>
  <c r="D1672" i="1"/>
  <c r="E1672" i="1" s="1"/>
  <c r="F1672" i="1" s="1"/>
  <c r="D1668" i="1"/>
  <c r="E1668" i="1" s="1"/>
  <c r="F1668" i="1" s="1"/>
  <c r="D1664" i="1"/>
  <c r="E1664" i="1" s="1"/>
  <c r="F1664" i="1" s="1"/>
  <c r="D1660" i="1"/>
  <c r="E1660" i="1" s="1"/>
  <c r="F1660" i="1" s="1"/>
  <c r="D1656" i="1"/>
  <c r="E1656" i="1" s="1"/>
  <c r="F1656" i="1" s="1"/>
  <c r="D1652" i="1"/>
  <c r="E1652" i="1" s="1"/>
  <c r="F1652" i="1" s="1"/>
  <c r="D1648" i="1"/>
  <c r="E1648" i="1" s="1"/>
  <c r="F1648" i="1" s="1"/>
  <c r="D1644" i="1"/>
  <c r="E1644" i="1" s="1"/>
  <c r="F1644" i="1" s="1"/>
  <c r="D1640" i="1"/>
  <c r="E1640" i="1" s="1"/>
  <c r="F1640" i="1" s="1"/>
  <c r="D1636" i="1"/>
  <c r="E1636" i="1" s="1"/>
  <c r="F1636" i="1" s="1"/>
  <c r="D1632" i="1"/>
  <c r="E1632" i="1" s="1"/>
  <c r="F1632" i="1" s="1"/>
  <c r="D1628" i="1"/>
  <c r="E1628" i="1" s="1"/>
  <c r="F1628" i="1" s="1"/>
  <c r="D1624" i="1"/>
  <c r="E1624" i="1" s="1"/>
  <c r="F1624" i="1" s="1"/>
  <c r="D1620" i="1"/>
  <c r="E1620" i="1" s="1"/>
  <c r="F1620" i="1" s="1"/>
  <c r="D1616" i="1"/>
  <c r="E1616" i="1" s="1"/>
  <c r="F1616" i="1" s="1"/>
  <c r="D1612" i="1"/>
  <c r="E1612" i="1" s="1"/>
  <c r="F1612" i="1" s="1"/>
  <c r="D1608" i="1"/>
  <c r="E1608" i="1" s="1"/>
  <c r="F1608" i="1" s="1"/>
  <c r="D1604" i="1"/>
  <c r="E1604" i="1" s="1"/>
  <c r="F1604" i="1" s="1"/>
  <c r="D1600" i="1"/>
  <c r="E1600" i="1" s="1"/>
  <c r="F1600" i="1" s="1"/>
  <c r="D1596" i="1"/>
  <c r="E1596" i="1" s="1"/>
  <c r="F1596" i="1" s="1"/>
  <c r="D1592" i="1"/>
  <c r="E1592" i="1" s="1"/>
  <c r="F1592" i="1" s="1"/>
  <c r="D1588" i="1"/>
  <c r="E1588" i="1" s="1"/>
  <c r="F1588" i="1" s="1"/>
  <c r="D1584" i="1"/>
  <c r="E1584" i="1" s="1"/>
  <c r="F1584" i="1" s="1"/>
  <c r="D1580" i="1"/>
  <c r="E1580" i="1" s="1"/>
  <c r="F1580" i="1" s="1"/>
  <c r="D1576" i="1"/>
  <c r="E1576" i="1" s="1"/>
  <c r="F1576" i="1" s="1"/>
  <c r="D1572" i="1"/>
  <c r="E1572" i="1" s="1"/>
  <c r="F1572" i="1" s="1"/>
  <c r="D1568" i="1"/>
  <c r="E1568" i="1" s="1"/>
  <c r="F1568" i="1" s="1"/>
  <c r="D1564" i="1"/>
  <c r="E1564" i="1" s="1"/>
  <c r="F1564" i="1" s="1"/>
  <c r="D1560" i="1"/>
  <c r="E1560" i="1" s="1"/>
  <c r="F1560" i="1" s="1"/>
  <c r="D1556" i="1"/>
  <c r="E1556" i="1" s="1"/>
  <c r="F1556" i="1" s="1"/>
  <c r="D1552" i="1"/>
  <c r="E1552" i="1" s="1"/>
  <c r="F1552" i="1" s="1"/>
  <c r="D1548" i="1"/>
  <c r="E1548" i="1" s="1"/>
  <c r="F1548" i="1" s="1"/>
  <c r="D1544" i="1"/>
  <c r="E1544" i="1" s="1"/>
  <c r="F1544" i="1" s="1"/>
  <c r="D1540" i="1"/>
  <c r="E1540" i="1" s="1"/>
  <c r="F1540" i="1" s="1"/>
  <c r="D1536" i="1"/>
  <c r="E1536" i="1" s="1"/>
  <c r="F1536" i="1" s="1"/>
  <c r="D1532" i="1"/>
  <c r="E1532" i="1" s="1"/>
  <c r="F1532" i="1" s="1"/>
  <c r="D1528" i="1"/>
  <c r="E1528" i="1" s="1"/>
  <c r="F1528" i="1" s="1"/>
  <c r="D1524" i="1"/>
  <c r="E1524" i="1" s="1"/>
  <c r="F1524" i="1" s="1"/>
  <c r="D1520" i="1"/>
  <c r="E1520" i="1" s="1"/>
  <c r="F1520" i="1" s="1"/>
  <c r="D1516" i="1"/>
  <c r="E1516" i="1" s="1"/>
  <c r="F1516" i="1" s="1"/>
  <c r="D1512" i="1"/>
  <c r="E1512" i="1" s="1"/>
  <c r="F1512" i="1" s="1"/>
  <c r="D1508" i="1"/>
  <c r="E1508" i="1" s="1"/>
  <c r="F1508" i="1" s="1"/>
  <c r="D1504" i="1"/>
  <c r="E1504" i="1" s="1"/>
  <c r="F1504" i="1" s="1"/>
  <c r="D1500" i="1"/>
  <c r="E1500" i="1" s="1"/>
  <c r="F1500" i="1" s="1"/>
  <c r="D1496" i="1"/>
  <c r="E1496" i="1" s="1"/>
  <c r="F1496" i="1" s="1"/>
  <c r="D1492" i="1"/>
  <c r="E1492" i="1" s="1"/>
  <c r="F1492" i="1" s="1"/>
  <c r="D1488" i="1"/>
  <c r="E1488" i="1" s="1"/>
  <c r="F1488" i="1" s="1"/>
  <c r="D1484" i="1"/>
  <c r="E1484" i="1" s="1"/>
  <c r="F1484" i="1" s="1"/>
  <c r="D1480" i="1"/>
  <c r="E1480" i="1" s="1"/>
  <c r="F1480" i="1" s="1"/>
  <c r="D1476" i="1"/>
  <c r="E1476" i="1" s="1"/>
  <c r="F1476" i="1" s="1"/>
  <c r="D1472" i="1"/>
  <c r="E1472" i="1" s="1"/>
  <c r="F1472" i="1" s="1"/>
  <c r="D1468" i="1"/>
  <c r="E1468" i="1" s="1"/>
  <c r="F1468" i="1" s="1"/>
  <c r="D1464" i="1"/>
  <c r="E1464" i="1" s="1"/>
  <c r="F1464" i="1" s="1"/>
  <c r="D1460" i="1"/>
  <c r="E1460" i="1" s="1"/>
  <c r="F1460" i="1" s="1"/>
  <c r="D1456" i="1"/>
  <c r="E1456" i="1" s="1"/>
  <c r="F1456" i="1" s="1"/>
  <c r="D1452" i="1"/>
  <c r="E1452" i="1" s="1"/>
  <c r="F1452" i="1" s="1"/>
  <c r="D1448" i="1"/>
  <c r="E1448" i="1" s="1"/>
  <c r="F1448" i="1" s="1"/>
  <c r="D1444" i="1"/>
  <c r="E1444" i="1" s="1"/>
  <c r="F1444" i="1" s="1"/>
  <c r="D1440" i="1"/>
  <c r="E1440" i="1" s="1"/>
  <c r="F1440" i="1" s="1"/>
  <c r="D1436" i="1"/>
  <c r="E1436" i="1" s="1"/>
  <c r="F1436" i="1" s="1"/>
  <c r="D1432" i="1"/>
  <c r="E1432" i="1" s="1"/>
  <c r="F1432" i="1" s="1"/>
  <c r="D1428" i="1"/>
  <c r="E1428" i="1" s="1"/>
  <c r="F1428" i="1" s="1"/>
  <c r="D1424" i="1"/>
  <c r="E1424" i="1" s="1"/>
  <c r="F1424" i="1" s="1"/>
  <c r="D1420" i="1"/>
  <c r="E1420" i="1" s="1"/>
  <c r="F1420" i="1" s="1"/>
  <c r="D1416" i="1"/>
  <c r="E1416" i="1" s="1"/>
  <c r="F1416" i="1" s="1"/>
  <c r="D1412" i="1"/>
  <c r="E1412" i="1" s="1"/>
  <c r="F1412" i="1" s="1"/>
  <c r="D1408" i="1"/>
  <c r="E1408" i="1" s="1"/>
  <c r="F1408" i="1" s="1"/>
  <c r="D1404" i="1"/>
  <c r="E1404" i="1" s="1"/>
  <c r="F1404" i="1" s="1"/>
  <c r="D1400" i="1"/>
  <c r="E1400" i="1" s="1"/>
  <c r="F1400" i="1" s="1"/>
  <c r="D1396" i="1"/>
  <c r="E1396" i="1" s="1"/>
  <c r="F1396" i="1" s="1"/>
  <c r="D1392" i="1"/>
  <c r="E1392" i="1" s="1"/>
  <c r="F1392" i="1" s="1"/>
  <c r="D1388" i="1"/>
  <c r="E1388" i="1" s="1"/>
  <c r="F1388" i="1" s="1"/>
  <c r="D1384" i="1"/>
  <c r="E1384" i="1" s="1"/>
  <c r="F1384" i="1" s="1"/>
  <c r="D1380" i="1"/>
  <c r="E1380" i="1" s="1"/>
  <c r="F1380" i="1" s="1"/>
  <c r="D1376" i="1"/>
  <c r="E1376" i="1" s="1"/>
  <c r="F1376" i="1" s="1"/>
  <c r="D1372" i="1"/>
  <c r="E1372" i="1" s="1"/>
  <c r="F1372" i="1" s="1"/>
  <c r="D1368" i="1"/>
  <c r="E1368" i="1" s="1"/>
  <c r="F1368" i="1" s="1"/>
  <c r="D1364" i="1"/>
  <c r="E1364" i="1" s="1"/>
  <c r="F1364" i="1" s="1"/>
  <c r="D1360" i="1"/>
  <c r="E1360" i="1" s="1"/>
  <c r="F1360" i="1" s="1"/>
  <c r="D1356" i="1"/>
  <c r="E1356" i="1" s="1"/>
  <c r="F1356" i="1" s="1"/>
  <c r="D1352" i="1"/>
  <c r="E1352" i="1" s="1"/>
  <c r="F1352" i="1" s="1"/>
  <c r="D2026" i="1"/>
  <c r="E2026" i="1" s="1"/>
  <c r="F2026" i="1" s="1"/>
  <c r="D2022" i="1"/>
  <c r="E2022" i="1" s="1"/>
  <c r="F2022" i="1" s="1"/>
  <c r="D2018" i="1"/>
  <c r="E2018" i="1" s="1"/>
  <c r="F2018" i="1" s="1"/>
  <c r="D2014" i="1"/>
  <c r="E2014" i="1" s="1"/>
  <c r="F2014" i="1" s="1"/>
  <c r="D2010" i="1"/>
  <c r="E2010" i="1" s="1"/>
  <c r="F2010" i="1" s="1"/>
  <c r="D2006" i="1"/>
  <c r="E2006" i="1" s="1"/>
  <c r="F2006" i="1" s="1"/>
  <c r="D2002" i="1"/>
  <c r="E2002" i="1" s="1"/>
  <c r="F2002" i="1" s="1"/>
  <c r="D1998" i="1"/>
  <c r="E1998" i="1" s="1"/>
  <c r="F1998" i="1" s="1"/>
  <c r="D1994" i="1"/>
  <c r="E1994" i="1" s="1"/>
  <c r="F1994" i="1" s="1"/>
  <c r="D1990" i="1"/>
  <c r="E1990" i="1" s="1"/>
  <c r="F1990" i="1" s="1"/>
  <c r="D1986" i="1"/>
  <c r="E1986" i="1" s="1"/>
  <c r="F1986" i="1" s="1"/>
  <c r="D1982" i="1"/>
  <c r="E1982" i="1" s="1"/>
  <c r="F1982" i="1" s="1"/>
  <c r="D1978" i="1"/>
  <c r="E1978" i="1" s="1"/>
  <c r="F1978" i="1" s="1"/>
  <c r="D1974" i="1"/>
  <c r="E1974" i="1" s="1"/>
  <c r="F1974" i="1" s="1"/>
  <c r="D1970" i="1"/>
  <c r="E1970" i="1" s="1"/>
  <c r="F1970" i="1" s="1"/>
  <c r="D1966" i="1"/>
  <c r="E1966" i="1" s="1"/>
  <c r="F1966" i="1" s="1"/>
  <c r="D1962" i="1"/>
  <c r="E1962" i="1" s="1"/>
  <c r="F1962" i="1" s="1"/>
  <c r="D1958" i="1"/>
  <c r="E1958" i="1" s="1"/>
  <c r="F1958" i="1" s="1"/>
  <c r="D1954" i="1"/>
  <c r="E1954" i="1" s="1"/>
  <c r="F1954" i="1" s="1"/>
  <c r="D1950" i="1"/>
  <c r="E1950" i="1" s="1"/>
  <c r="F1950" i="1" s="1"/>
  <c r="D1946" i="1"/>
  <c r="E1946" i="1" s="1"/>
  <c r="F1946" i="1" s="1"/>
  <c r="D1942" i="1"/>
  <c r="E1942" i="1" s="1"/>
  <c r="F1942" i="1" s="1"/>
  <c r="D1938" i="1"/>
  <c r="E1938" i="1" s="1"/>
  <c r="F1938" i="1" s="1"/>
  <c r="D1934" i="1"/>
  <c r="E1934" i="1" s="1"/>
  <c r="F1934" i="1" s="1"/>
  <c r="D1930" i="1"/>
  <c r="E1930" i="1" s="1"/>
  <c r="F1930" i="1" s="1"/>
  <c r="D1926" i="1"/>
  <c r="E1926" i="1" s="1"/>
  <c r="F1926" i="1" s="1"/>
  <c r="D1922" i="1"/>
  <c r="E1922" i="1" s="1"/>
  <c r="F1922" i="1" s="1"/>
  <c r="D1918" i="1"/>
  <c r="E1918" i="1" s="1"/>
  <c r="F1918" i="1" s="1"/>
  <c r="D1914" i="1"/>
  <c r="E1914" i="1" s="1"/>
  <c r="F1914" i="1" s="1"/>
  <c r="D1910" i="1"/>
  <c r="E1910" i="1" s="1"/>
  <c r="F1910" i="1" s="1"/>
  <c r="D1906" i="1"/>
  <c r="E1906" i="1" s="1"/>
  <c r="F1906" i="1" s="1"/>
  <c r="D1902" i="1"/>
  <c r="E1902" i="1" s="1"/>
  <c r="F1902" i="1" s="1"/>
  <c r="D1898" i="1"/>
  <c r="E1898" i="1" s="1"/>
  <c r="F1898" i="1" s="1"/>
  <c r="D1894" i="1"/>
  <c r="E1894" i="1" s="1"/>
  <c r="F1894" i="1" s="1"/>
  <c r="D1890" i="1"/>
  <c r="E1890" i="1" s="1"/>
  <c r="F1890" i="1" s="1"/>
  <c r="D1886" i="1"/>
  <c r="E1886" i="1" s="1"/>
  <c r="F1886" i="1" s="1"/>
  <c r="D1882" i="1"/>
  <c r="E1882" i="1" s="1"/>
  <c r="F1882" i="1" s="1"/>
  <c r="D1878" i="1"/>
  <c r="E1878" i="1" s="1"/>
  <c r="F1878" i="1" s="1"/>
  <c r="D1874" i="1"/>
  <c r="E1874" i="1" s="1"/>
  <c r="F1874" i="1" s="1"/>
  <c r="D1870" i="1"/>
  <c r="E1870" i="1" s="1"/>
  <c r="F1870" i="1" s="1"/>
  <c r="D1866" i="1"/>
  <c r="E1866" i="1" s="1"/>
  <c r="F1866" i="1" s="1"/>
  <c r="D1862" i="1"/>
  <c r="E1862" i="1" s="1"/>
  <c r="F1862" i="1" s="1"/>
  <c r="D1858" i="1"/>
  <c r="E1858" i="1" s="1"/>
  <c r="F1858" i="1" s="1"/>
  <c r="D1854" i="1"/>
  <c r="E1854" i="1" s="1"/>
  <c r="F1854" i="1" s="1"/>
  <c r="D1850" i="1"/>
  <c r="E1850" i="1" s="1"/>
  <c r="F1850" i="1" s="1"/>
  <c r="D1846" i="1"/>
  <c r="E1846" i="1" s="1"/>
  <c r="F1846" i="1" s="1"/>
  <c r="D1842" i="1"/>
  <c r="E1842" i="1" s="1"/>
  <c r="F1842" i="1" s="1"/>
  <c r="D1838" i="1"/>
  <c r="E1838" i="1" s="1"/>
  <c r="F1838" i="1" s="1"/>
  <c r="D1834" i="1"/>
  <c r="E1834" i="1" s="1"/>
  <c r="F1834" i="1" s="1"/>
  <c r="D1830" i="1"/>
  <c r="E1830" i="1" s="1"/>
  <c r="F1830" i="1" s="1"/>
  <c r="D1826" i="1"/>
  <c r="E1826" i="1" s="1"/>
  <c r="F1826" i="1" s="1"/>
  <c r="D1822" i="1"/>
  <c r="E1822" i="1" s="1"/>
  <c r="F1822" i="1" s="1"/>
  <c r="D1818" i="1"/>
  <c r="E1818" i="1" s="1"/>
  <c r="F1818" i="1" s="1"/>
  <c r="D1814" i="1"/>
  <c r="E1814" i="1" s="1"/>
  <c r="F1814" i="1" s="1"/>
  <c r="D1810" i="1"/>
  <c r="E1810" i="1" s="1"/>
  <c r="F1810" i="1" s="1"/>
  <c r="D1806" i="1"/>
  <c r="E1806" i="1" s="1"/>
  <c r="F1806" i="1" s="1"/>
  <c r="D1802" i="1"/>
  <c r="E1802" i="1" s="1"/>
  <c r="F1802" i="1" s="1"/>
  <c r="D1798" i="1"/>
  <c r="E1798" i="1" s="1"/>
  <c r="F1798" i="1" s="1"/>
  <c r="D1794" i="1"/>
  <c r="E1794" i="1" s="1"/>
  <c r="F1794" i="1" s="1"/>
  <c r="D1790" i="1"/>
  <c r="E1790" i="1" s="1"/>
  <c r="F1790" i="1" s="1"/>
  <c r="D1786" i="1"/>
  <c r="E1786" i="1" s="1"/>
  <c r="F1786" i="1" s="1"/>
  <c r="D1782" i="1"/>
  <c r="E1782" i="1" s="1"/>
  <c r="F1782" i="1" s="1"/>
  <c r="D1778" i="1"/>
  <c r="E1778" i="1" s="1"/>
  <c r="F1778" i="1" s="1"/>
  <c r="D1774" i="1"/>
  <c r="E1774" i="1" s="1"/>
  <c r="F1774" i="1" s="1"/>
  <c r="D1770" i="1"/>
  <c r="E1770" i="1" s="1"/>
  <c r="F1770" i="1" s="1"/>
  <c r="D1766" i="1"/>
  <c r="E1766" i="1" s="1"/>
  <c r="F1766" i="1" s="1"/>
  <c r="D1762" i="1"/>
  <c r="E1762" i="1" s="1"/>
  <c r="F1762" i="1" s="1"/>
  <c r="D1758" i="1"/>
  <c r="E1758" i="1" s="1"/>
  <c r="F1758" i="1" s="1"/>
  <c r="D1754" i="1"/>
  <c r="E1754" i="1" s="1"/>
  <c r="F1754" i="1" s="1"/>
  <c r="D1750" i="1"/>
  <c r="E1750" i="1" s="1"/>
  <c r="F1750" i="1" s="1"/>
  <c r="D1746" i="1"/>
  <c r="E1746" i="1" s="1"/>
  <c r="F1746" i="1" s="1"/>
  <c r="D1742" i="1"/>
  <c r="E1742" i="1" s="1"/>
  <c r="F1742" i="1" s="1"/>
  <c r="D1738" i="1"/>
  <c r="E1738" i="1" s="1"/>
  <c r="F1738" i="1" s="1"/>
  <c r="D1734" i="1"/>
  <c r="E1734" i="1" s="1"/>
  <c r="F1734" i="1" s="1"/>
  <c r="D1730" i="1"/>
  <c r="E1730" i="1" s="1"/>
  <c r="F1730" i="1" s="1"/>
  <c r="D1726" i="1"/>
  <c r="E1726" i="1" s="1"/>
  <c r="F1726" i="1" s="1"/>
  <c r="D1722" i="1"/>
  <c r="E1722" i="1" s="1"/>
  <c r="F1722" i="1" s="1"/>
  <c r="D1718" i="1"/>
  <c r="E1718" i="1" s="1"/>
  <c r="F1718" i="1" s="1"/>
  <c r="D1714" i="1"/>
  <c r="E1714" i="1" s="1"/>
  <c r="F1714" i="1" s="1"/>
  <c r="D1710" i="1"/>
  <c r="E1710" i="1" s="1"/>
  <c r="F1710" i="1" s="1"/>
  <c r="D1706" i="1"/>
  <c r="E1706" i="1" s="1"/>
  <c r="F1706" i="1" s="1"/>
  <c r="D1702" i="1"/>
  <c r="E1702" i="1" s="1"/>
  <c r="F1702" i="1" s="1"/>
  <c r="D1698" i="1"/>
  <c r="E1698" i="1" s="1"/>
  <c r="F1698" i="1" s="1"/>
  <c r="D1694" i="1"/>
  <c r="E1694" i="1" s="1"/>
  <c r="F1694" i="1" s="1"/>
  <c r="D1690" i="1"/>
  <c r="E1690" i="1" s="1"/>
  <c r="F1690" i="1" s="1"/>
  <c r="D1686" i="1"/>
  <c r="E1686" i="1" s="1"/>
  <c r="F1686" i="1" s="1"/>
  <c r="D1682" i="1"/>
  <c r="E1682" i="1" s="1"/>
  <c r="F1682" i="1" s="1"/>
  <c r="D1678" i="1"/>
  <c r="E1678" i="1" s="1"/>
  <c r="F1678" i="1" s="1"/>
  <c r="D1674" i="1"/>
  <c r="E1674" i="1" s="1"/>
  <c r="F1674" i="1" s="1"/>
  <c r="D1670" i="1"/>
  <c r="E1670" i="1" s="1"/>
  <c r="F1670" i="1" s="1"/>
  <c r="D1666" i="1"/>
  <c r="E1666" i="1" s="1"/>
  <c r="F1666" i="1" s="1"/>
  <c r="D1662" i="1"/>
  <c r="E1662" i="1" s="1"/>
  <c r="F1662" i="1" s="1"/>
  <c r="D1658" i="1"/>
  <c r="E1658" i="1" s="1"/>
  <c r="F1658" i="1" s="1"/>
  <c r="D1654" i="1"/>
  <c r="E1654" i="1" s="1"/>
  <c r="F1654" i="1" s="1"/>
  <c r="D1650" i="1"/>
  <c r="E1650" i="1" s="1"/>
  <c r="F1650" i="1" s="1"/>
  <c r="D1646" i="1"/>
  <c r="E1646" i="1" s="1"/>
  <c r="F1646" i="1" s="1"/>
  <c r="D1642" i="1"/>
  <c r="E1642" i="1" s="1"/>
  <c r="F1642" i="1" s="1"/>
  <c r="D1638" i="1"/>
  <c r="E1638" i="1" s="1"/>
  <c r="F1638" i="1" s="1"/>
  <c r="D1634" i="1"/>
  <c r="E1634" i="1" s="1"/>
  <c r="F1634" i="1" s="1"/>
  <c r="D1630" i="1"/>
  <c r="E1630" i="1" s="1"/>
  <c r="F1630" i="1" s="1"/>
  <c r="D1626" i="1"/>
  <c r="E1626" i="1" s="1"/>
  <c r="F1626" i="1" s="1"/>
  <c r="D1622" i="1"/>
  <c r="E1622" i="1" s="1"/>
  <c r="F1622" i="1" s="1"/>
  <c r="D1618" i="1"/>
  <c r="E1618" i="1" s="1"/>
  <c r="F1618" i="1" s="1"/>
  <c r="D1614" i="1"/>
  <c r="E1614" i="1" s="1"/>
  <c r="F1614" i="1" s="1"/>
  <c r="D1610" i="1"/>
  <c r="E1610" i="1" s="1"/>
  <c r="F1610" i="1" s="1"/>
  <c r="D1606" i="1"/>
  <c r="E1606" i="1" s="1"/>
  <c r="F1606" i="1" s="1"/>
  <c r="D1602" i="1"/>
  <c r="E1602" i="1" s="1"/>
  <c r="F1602" i="1" s="1"/>
  <c r="D1598" i="1"/>
  <c r="E1598" i="1" s="1"/>
  <c r="F1598" i="1" s="1"/>
  <c r="D1594" i="1"/>
  <c r="E1594" i="1" s="1"/>
  <c r="F1594" i="1" s="1"/>
  <c r="D1590" i="1"/>
  <c r="E1590" i="1" s="1"/>
  <c r="F1590" i="1" s="1"/>
  <c r="D1586" i="1"/>
  <c r="E1586" i="1" s="1"/>
  <c r="F1586" i="1" s="1"/>
  <c r="D1582" i="1"/>
  <c r="E1582" i="1" s="1"/>
  <c r="F1582" i="1" s="1"/>
  <c r="D1578" i="1"/>
  <c r="E1578" i="1" s="1"/>
  <c r="F1578" i="1" s="1"/>
  <c r="D1574" i="1"/>
  <c r="E1574" i="1" s="1"/>
  <c r="F1574" i="1" s="1"/>
  <c r="D1570" i="1"/>
  <c r="E1570" i="1" s="1"/>
  <c r="F1570" i="1" s="1"/>
  <c r="D1566" i="1"/>
  <c r="E1566" i="1" s="1"/>
  <c r="F1566" i="1" s="1"/>
  <c r="D1562" i="1"/>
  <c r="E1562" i="1" s="1"/>
  <c r="F1562" i="1" s="1"/>
  <c r="D1558" i="1"/>
  <c r="E1558" i="1" s="1"/>
  <c r="F1558" i="1" s="1"/>
  <c r="D1554" i="1"/>
  <c r="E1554" i="1" s="1"/>
  <c r="F1554" i="1" s="1"/>
  <c r="D1550" i="1"/>
  <c r="E1550" i="1" s="1"/>
  <c r="F1550" i="1" s="1"/>
  <c r="D1546" i="1"/>
  <c r="E1546" i="1" s="1"/>
  <c r="F1546" i="1" s="1"/>
  <c r="D1542" i="1"/>
  <c r="E1542" i="1" s="1"/>
  <c r="F1542" i="1" s="1"/>
  <c r="D1538" i="1"/>
  <c r="E1538" i="1" s="1"/>
  <c r="F1538" i="1" s="1"/>
  <c r="D1534" i="1"/>
  <c r="E1534" i="1" s="1"/>
  <c r="F1534" i="1" s="1"/>
  <c r="D1530" i="1"/>
  <c r="E1530" i="1" s="1"/>
  <c r="F1530" i="1" s="1"/>
  <c r="D1526" i="1"/>
  <c r="E1526" i="1" s="1"/>
  <c r="F1526" i="1" s="1"/>
  <c r="D1522" i="1"/>
  <c r="E1522" i="1" s="1"/>
  <c r="F1522" i="1" s="1"/>
  <c r="D1518" i="1"/>
  <c r="E1518" i="1" s="1"/>
  <c r="F1518" i="1" s="1"/>
  <c r="D1514" i="1"/>
  <c r="E1514" i="1" s="1"/>
  <c r="F1514" i="1" s="1"/>
  <c r="D1510" i="1"/>
  <c r="E1510" i="1" s="1"/>
  <c r="F1510" i="1" s="1"/>
  <c r="D1506" i="1"/>
  <c r="E1506" i="1" s="1"/>
  <c r="F1506" i="1" s="1"/>
  <c r="D1502" i="1"/>
  <c r="E1502" i="1" s="1"/>
  <c r="F1502" i="1" s="1"/>
  <c r="D1498" i="1"/>
  <c r="E1498" i="1" s="1"/>
  <c r="F1498" i="1" s="1"/>
  <c r="D1494" i="1"/>
  <c r="E1494" i="1" s="1"/>
  <c r="F1494" i="1" s="1"/>
  <c r="D1490" i="1"/>
  <c r="E1490" i="1" s="1"/>
  <c r="F1490" i="1" s="1"/>
  <c r="D1486" i="1"/>
  <c r="E1486" i="1" s="1"/>
  <c r="F1486" i="1" s="1"/>
  <c r="D1482" i="1"/>
  <c r="E1482" i="1" s="1"/>
  <c r="F1482" i="1" s="1"/>
  <c r="D1478" i="1"/>
  <c r="E1478" i="1" s="1"/>
  <c r="F1478" i="1" s="1"/>
  <c r="D1474" i="1"/>
  <c r="E1474" i="1" s="1"/>
  <c r="F1474" i="1" s="1"/>
  <c r="D1470" i="1"/>
  <c r="E1470" i="1" s="1"/>
  <c r="F1470" i="1" s="1"/>
  <c r="D1466" i="1"/>
  <c r="E1466" i="1" s="1"/>
  <c r="F1466" i="1" s="1"/>
  <c r="D1462" i="1"/>
  <c r="E1462" i="1" s="1"/>
  <c r="F1462" i="1" s="1"/>
  <c r="D1458" i="1"/>
  <c r="E1458" i="1" s="1"/>
  <c r="F1458" i="1" s="1"/>
  <c r="D1454" i="1"/>
  <c r="E1454" i="1" s="1"/>
  <c r="F1454" i="1" s="1"/>
  <c r="D1450" i="1"/>
  <c r="E1450" i="1" s="1"/>
  <c r="F1450" i="1" s="1"/>
  <c r="D1446" i="1"/>
  <c r="E1446" i="1" s="1"/>
  <c r="F1446" i="1" s="1"/>
  <c r="D1442" i="1"/>
  <c r="E1442" i="1" s="1"/>
  <c r="F1442" i="1" s="1"/>
  <c r="D1438" i="1"/>
  <c r="E1438" i="1" s="1"/>
  <c r="F1438" i="1" s="1"/>
  <c r="D1434" i="1"/>
  <c r="E1434" i="1" s="1"/>
  <c r="F1434" i="1" s="1"/>
  <c r="D1430" i="1"/>
  <c r="E1430" i="1" s="1"/>
  <c r="F1430" i="1" s="1"/>
  <c r="D1426" i="1"/>
  <c r="E1426" i="1" s="1"/>
  <c r="F1426" i="1" s="1"/>
  <c r="D1422" i="1"/>
  <c r="E1422" i="1" s="1"/>
  <c r="F1422" i="1" s="1"/>
  <c r="D1418" i="1"/>
  <c r="E1418" i="1" s="1"/>
  <c r="F1418" i="1" s="1"/>
  <c r="D1414" i="1"/>
  <c r="E1414" i="1" s="1"/>
  <c r="F1414" i="1" s="1"/>
  <c r="D1410" i="1"/>
  <c r="E1410" i="1" s="1"/>
  <c r="F1410" i="1" s="1"/>
  <c r="D1406" i="1"/>
  <c r="E1406" i="1" s="1"/>
  <c r="F1406" i="1" s="1"/>
  <c r="D1402" i="1"/>
  <c r="E1402" i="1" s="1"/>
  <c r="F1402" i="1" s="1"/>
  <c r="D1398" i="1"/>
  <c r="E1398" i="1" s="1"/>
  <c r="F1398" i="1" s="1"/>
  <c r="D1394" i="1"/>
  <c r="E1394" i="1" s="1"/>
  <c r="F1394" i="1" s="1"/>
  <c r="D1390" i="1"/>
  <c r="E1390" i="1" s="1"/>
  <c r="F1390" i="1" s="1"/>
  <c r="D1386" i="1"/>
  <c r="E1386" i="1" s="1"/>
  <c r="F1386" i="1" s="1"/>
  <c r="D1382" i="1"/>
  <c r="E1382" i="1" s="1"/>
  <c r="F1382" i="1" s="1"/>
  <c r="D1378" i="1"/>
  <c r="E1378" i="1" s="1"/>
  <c r="F1378" i="1" s="1"/>
  <c r="D1374" i="1"/>
  <c r="E1374" i="1" s="1"/>
  <c r="F1374" i="1" s="1"/>
  <c r="D1370" i="1"/>
  <c r="E1370" i="1" s="1"/>
  <c r="F1370" i="1" s="1"/>
  <c r="D1366" i="1"/>
  <c r="E1366" i="1" s="1"/>
  <c r="F1366" i="1" s="1"/>
  <c r="D1362" i="1"/>
  <c r="E1362" i="1" s="1"/>
  <c r="F1362" i="1" s="1"/>
  <c r="D1358" i="1"/>
  <c r="E1358" i="1" s="1"/>
  <c r="F1358" i="1" s="1"/>
  <c r="D1354" i="1"/>
  <c r="E1354" i="1" s="1"/>
  <c r="F1354" i="1" s="1"/>
  <c r="D1350" i="1"/>
  <c r="E1350" i="1" s="1"/>
  <c r="F1350" i="1" s="1"/>
  <c r="D1348" i="1"/>
  <c r="E1348" i="1" s="1"/>
  <c r="F1348" i="1" s="1"/>
  <c r="D1344" i="1"/>
  <c r="E1344" i="1" s="1"/>
  <c r="F1344" i="1" s="1"/>
  <c r="D1340" i="1"/>
  <c r="E1340" i="1" s="1"/>
  <c r="F1340" i="1" s="1"/>
  <c r="D1336" i="1"/>
  <c r="E1336" i="1" s="1"/>
  <c r="F1336" i="1" s="1"/>
  <c r="D1332" i="1"/>
  <c r="E1332" i="1" s="1"/>
  <c r="F1332" i="1" s="1"/>
  <c r="D1328" i="1"/>
  <c r="E1328" i="1" s="1"/>
  <c r="F1328" i="1" s="1"/>
  <c r="D1324" i="1"/>
  <c r="E1324" i="1" s="1"/>
  <c r="F1324" i="1" s="1"/>
  <c r="D1320" i="1"/>
  <c r="E1320" i="1" s="1"/>
  <c r="F1320" i="1" s="1"/>
  <c r="D1316" i="1"/>
  <c r="E1316" i="1" s="1"/>
  <c r="F1316" i="1" s="1"/>
  <c r="D1312" i="1"/>
  <c r="E1312" i="1" s="1"/>
  <c r="F1312" i="1" s="1"/>
  <c r="D1308" i="1"/>
  <c r="E1308" i="1" s="1"/>
  <c r="F1308" i="1" s="1"/>
  <c r="D1304" i="1"/>
  <c r="E1304" i="1" s="1"/>
  <c r="F1304" i="1" s="1"/>
  <c r="D1300" i="1"/>
  <c r="E1300" i="1" s="1"/>
  <c r="F1300" i="1" s="1"/>
  <c r="D1296" i="1"/>
  <c r="E1296" i="1" s="1"/>
  <c r="F1296" i="1" s="1"/>
  <c r="D1292" i="1"/>
  <c r="E1292" i="1" s="1"/>
  <c r="F1292" i="1" s="1"/>
  <c r="D1288" i="1"/>
  <c r="E1288" i="1" s="1"/>
  <c r="F1288" i="1" s="1"/>
  <c r="D1284" i="1"/>
  <c r="E1284" i="1" s="1"/>
  <c r="F1284" i="1" s="1"/>
  <c r="D1280" i="1"/>
  <c r="E1280" i="1" s="1"/>
  <c r="F1280" i="1" s="1"/>
  <c r="D1276" i="1"/>
  <c r="E1276" i="1" s="1"/>
  <c r="F1276" i="1" s="1"/>
  <c r="D1272" i="1"/>
  <c r="E1272" i="1" s="1"/>
  <c r="F1272" i="1" s="1"/>
  <c r="D1268" i="1"/>
  <c r="E1268" i="1" s="1"/>
  <c r="F1268" i="1" s="1"/>
  <c r="D1264" i="1"/>
  <c r="E1264" i="1" s="1"/>
  <c r="F1264" i="1" s="1"/>
  <c r="D1260" i="1"/>
  <c r="E1260" i="1" s="1"/>
  <c r="F1260" i="1" s="1"/>
  <c r="D1256" i="1"/>
  <c r="E1256" i="1" s="1"/>
  <c r="F1256" i="1" s="1"/>
  <c r="D1252" i="1"/>
  <c r="E1252" i="1" s="1"/>
  <c r="F1252" i="1" s="1"/>
  <c r="D1248" i="1"/>
  <c r="E1248" i="1" s="1"/>
  <c r="F1248" i="1" s="1"/>
  <c r="D1244" i="1"/>
  <c r="E1244" i="1" s="1"/>
  <c r="F1244" i="1" s="1"/>
  <c r="D1240" i="1"/>
  <c r="E1240" i="1" s="1"/>
  <c r="F1240" i="1" s="1"/>
  <c r="D1236" i="1"/>
  <c r="E1236" i="1" s="1"/>
  <c r="F1236" i="1" s="1"/>
  <c r="D1232" i="1"/>
  <c r="E1232" i="1" s="1"/>
  <c r="F1232" i="1" s="1"/>
  <c r="D1228" i="1"/>
  <c r="E1228" i="1" s="1"/>
  <c r="F1228" i="1" s="1"/>
  <c r="D1224" i="1"/>
  <c r="E1224" i="1" s="1"/>
  <c r="F1224" i="1" s="1"/>
  <c r="D1220" i="1"/>
  <c r="E1220" i="1" s="1"/>
  <c r="F1220" i="1" s="1"/>
  <c r="D1216" i="1"/>
  <c r="E1216" i="1" s="1"/>
  <c r="F1216" i="1" s="1"/>
  <c r="D1212" i="1"/>
  <c r="E1212" i="1" s="1"/>
  <c r="F1212" i="1" s="1"/>
  <c r="D1208" i="1"/>
  <c r="E1208" i="1" s="1"/>
  <c r="F1208" i="1" s="1"/>
  <c r="D1204" i="1"/>
  <c r="E1204" i="1" s="1"/>
  <c r="F1204" i="1" s="1"/>
  <c r="D1200" i="1"/>
  <c r="E1200" i="1" s="1"/>
  <c r="F1200" i="1" s="1"/>
  <c r="D1196" i="1"/>
  <c r="E1196" i="1" s="1"/>
  <c r="F1196" i="1" s="1"/>
  <c r="D1192" i="1"/>
  <c r="E1192" i="1" s="1"/>
  <c r="F1192" i="1" s="1"/>
  <c r="D1188" i="1"/>
  <c r="E1188" i="1" s="1"/>
  <c r="F1188" i="1" s="1"/>
  <c r="D1184" i="1"/>
  <c r="E1184" i="1" s="1"/>
  <c r="F1184" i="1" s="1"/>
  <c r="D1180" i="1"/>
  <c r="E1180" i="1" s="1"/>
  <c r="F1180" i="1" s="1"/>
  <c r="D1176" i="1"/>
  <c r="E1176" i="1" s="1"/>
  <c r="F1176" i="1" s="1"/>
  <c r="D1172" i="1"/>
  <c r="E1172" i="1" s="1"/>
  <c r="F1172" i="1" s="1"/>
  <c r="D1168" i="1"/>
  <c r="E1168" i="1" s="1"/>
  <c r="F1168" i="1" s="1"/>
  <c r="D1164" i="1"/>
  <c r="E1164" i="1" s="1"/>
  <c r="F1164" i="1" s="1"/>
  <c r="D1160" i="1"/>
  <c r="E1160" i="1" s="1"/>
  <c r="F1160" i="1" s="1"/>
  <c r="D1156" i="1"/>
  <c r="E1156" i="1" s="1"/>
  <c r="F1156" i="1" s="1"/>
  <c r="D1152" i="1"/>
  <c r="E1152" i="1" s="1"/>
  <c r="F1152" i="1" s="1"/>
  <c r="D1148" i="1"/>
  <c r="E1148" i="1" s="1"/>
  <c r="F1148" i="1" s="1"/>
  <c r="D1144" i="1"/>
  <c r="E1144" i="1" s="1"/>
  <c r="F1144" i="1" s="1"/>
  <c r="D1140" i="1"/>
  <c r="E1140" i="1" s="1"/>
  <c r="F1140" i="1" s="1"/>
  <c r="D1136" i="1"/>
  <c r="E1136" i="1" s="1"/>
  <c r="F1136" i="1" s="1"/>
  <c r="D1132" i="1"/>
  <c r="E1132" i="1" s="1"/>
  <c r="F1132" i="1" s="1"/>
  <c r="D1128" i="1"/>
  <c r="E1128" i="1" s="1"/>
  <c r="F1128" i="1" s="1"/>
  <c r="D1124" i="1"/>
  <c r="E1124" i="1" s="1"/>
  <c r="F1124" i="1" s="1"/>
  <c r="D1120" i="1"/>
  <c r="E1120" i="1" s="1"/>
  <c r="F1120" i="1" s="1"/>
  <c r="D1116" i="1"/>
  <c r="E1116" i="1" s="1"/>
  <c r="F1116" i="1" s="1"/>
  <c r="D1112" i="1"/>
  <c r="E1112" i="1" s="1"/>
  <c r="F1112" i="1" s="1"/>
  <c r="D1108" i="1"/>
  <c r="E1108" i="1" s="1"/>
  <c r="F1108" i="1" s="1"/>
  <c r="D1104" i="1"/>
  <c r="E1104" i="1" s="1"/>
  <c r="F1104" i="1" s="1"/>
  <c r="D1100" i="1"/>
  <c r="E1100" i="1" s="1"/>
  <c r="F1100" i="1" s="1"/>
  <c r="D1096" i="1"/>
  <c r="E1096" i="1" s="1"/>
  <c r="F1096" i="1" s="1"/>
  <c r="D1092" i="1"/>
  <c r="E1092" i="1" s="1"/>
  <c r="F1092" i="1" s="1"/>
  <c r="D1088" i="1"/>
  <c r="E1088" i="1" s="1"/>
  <c r="F1088" i="1" s="1"/>
  <c r="D1084" i="1"/>
  <c r="E1084" i="1" s="1"/>
  <c r="F1084" i="1" s="1"/>
  <c r="D1080" i="1"/>
  <c r="E1080" i="1" s="1"/>
  <c r="F1080" i="1" s="1"/>
  <c r="D1076" i="1"/>
  <c r="E1076" i="1" s="1"/>
  <c r="F1076" i="1" s="1"/>
  <c r="D1072" i="1"/>
  <c r="E1072" i="1" s="1"/>
  <c r="F1072" i="1" s="1"/>
  <c r="D1068" i="1"/>
  <c r="E1068" i="1" s="1"/>
  <c r="F1068" i="1" s="1"/>
  <c r="D1064" i="1"/>
  <c r="E1064" i="1" s="1"/>
  <c r="F1064" i="1" s="1"/>
  <c r="D1060" i="1"/>
  <c r="E1060" i="1" s="1"/>
  <c r="F1060" i="1" s="1"/>
  <c r="D1056" i="1"/>
  <c r="E1056" i="1" s="1"/>
  <c r="F1056" i="1" s="1"/>
  <c r="D1052" i="1"/>
  <c r="E1052" i="1" s="1"/>
  <c r="F1052" i="1" s="1"/>
  <c r="D1048" i="1"/>
  <c r="E1048" i="1" s="1"/>
  <c r="F1048" i="1" s="1"/>
  <c r="D1044" i="1"/>
  <c r="E1044" i="1" s="1"/>
  <c r="F1044" i="1" s="1"/>
  <c r="D1040" i="1"/>
  <c r="E1040" i="1" s="1"/>
  <c r="F1040" i="1" s="1"/>
  <c r="D1036" i="1"/>
  <c r="E1036" i="1" s="1"/>
  <c r="F1036" i="1" s="1"/>
  <c r="D1032" i="1"/>
  <c r="E1032" i="1" s="1"/>
  <c r="F1032" i="1" s="1"/>
  <c r="D1028" i="1"/>
  <c r="E1028" i="1" s="1"/>
  <c r="F1028" i="1" s="1"/>
  <c r="D1024" i="1"/>
  <c r="E1024" i="1" s="1"/>
  <c r="F1024" i="1" s="1"/>
  <c r="D1020" i="1"/>
  <c r="E1020" i="1" s="1"/>
  <c r="F1020" i="1" s="1"/>
  <c r="D1016" i="1"/>
  <c r="E1016" i="1" s="1"/>
  <c r="F1016" i="1" s="1"/>
  <c r="D1012" i="1"/>
  <c r="E1012" i="1" s="1"/>
  <c r="F1012" i="1" s="1"/>
  <c r="D1346" i="1"/>
  <c r="E1346" i="1" s="1"/>
  <c r="F1346" i="1" s="1"/>
  <c r="D1342" i="1"/>
  <c r="E1342" i="1" s="1"/>
  <c r="F1342" i="1" s="1"/>
  <c r="D1338" i="1"/>
  <c r="E1338" i="1" s="1"/>
  <c r="F1338" i="1" s="1"/>
  <c r="D1334" i="1"/>
  <c r="E1334" i="1" s="1"/>
  <c r="F1334" i="1" s="1"/>
  <c r="D1330" i="1"/>
  <c r="E1330" i="1" s="1"/>
  <c r="F1330" i="1" s="1"/>
  <c r="D1326" i="1"/>
  <c r="E1326" i="1" s="1"/>
  <c r="F1326" i="1" s="1"/>
  <c r="D1322" i="1"/>
  <c r="E1322" i="1" s="1"/>
  <c r="F1322" i="1" s="1"/>
  <c r="D1318" i="1"/>
  <c r="E1318" i="1" s="1"/>
  <c r="F1318" i="1" s="1"/>
  <c r="D1314" i="1"/>
  <c r="E1314" i="1" s="1"/>
  <c r="F1314" i="1" s="1"/>
  <c r="D1310" i="1"/>
  <c r="E1310" i="1" s="1"/>
  <c r="F1310" i="1" s="1"/>
  <c r="D1306" i="1"/>
  <c r="E1306" i="1" s="1"/>
  <c r="F1306" i="1" s="1"/>
  <c r="D1302" i="1"/>
  <c r="E1302" i="1" s="1"/>
  <c r="F1302" i="1" s="1"/>
  <c r="D1298" i="1"/>
  <c r="E1298" i="1" s="1"/>
  <c r="F1298" i="1" s="1"/>
  <c r="D1294" i="1"/>
  <c r="E1294" i="1" s="1"/>
  <c r="F1294" i="1" s="1"/>
  <c r="D1290" i="1"/>
  <c r="E1290" i="1" s="1"/>
  <c r="F1290" i="1" s="1"/>
  <c r="D1286" i="1"/>
  <c r="E1286" i="1" s="1"/>
  <c r="F1286" i="1" s="1"/>
  <c r="D1282" i="1"/>
  <c r="E1282" i="1" s="1"/>
  <c r="F1282" i="1" s="1"/>
  <c r="D1278" i="1"/>
  <c r="E1278" i="1" s="1"/>
  <c r="F1278" i="1" s="1"/>
  <c r="D1274" i="1"/>
  <c r="E1274" i="1" s="1"/>
  <c r="F1274" i="1" s="1"/>
  <c r="D1270" i="1"/>
  <c r="E1270" i="1" s="1"/>
  <c r="F1270" i="1" s="1"/>
  <c r="D1266" i="1"/>
  <c r="E1266" i="1" s="1"/>
  <c r="F1266" i="1" s="1"/>
  <c r="D1262" i="1"/>
  <c r="E1262" i="1" s="1"/>
  <c r="F1262" i="1" s="1"/>
  <c r="D1258" i="1"/>
  <c r="E1258" i="1" s="1"/>
  <c r="F1258" i="1" s="1"/>
  <c r="D1254" i="1"/>
  <c r="E1254" i="1" s="1"/>
  <c r="F1254" i="1" s="1"/>
  <c r="D1250" i="1"/>
  <c r="E1250" i="1" s="1"/>
  <c r="F1250" i="1" s="1"/>
  <c r="D1246" i="1"/>
  <c r="E1246" i="1" s="1"/>
  <c r="F1246" i="1" s="1"/>
  <c r="D1242" i="1"/>
  <c r="E1242" i="1" s="1"/>
  <c r="F1242" i="1" s="1"/>
  <c r="D1238" i="1"/>
  <c r="E1238" i="1" s="1"/>
  <c r="F1238" i="1" s="1"/>
  <c r="D1234" i="1"/>
  <c r="E1234" i="1" s="1"/>
  <c r="F1234" i="1" s="1"/>
  <c r="D1230" i="1"/>
  <c r="E1230" i="1" s="1"/>
  <c r="F1230" i="1" s="1"/>
  <c r="D1226" i="1"/>
  <c r="E1226" i="1" s="1"/>
  <c r="F1226" i="1" s="1"/>
  <c r="D1222" i="1"/>
  <c r="E1222" i="1" s="1"/>
  <c r="F1222" i="1" s="1"/>
  <c r="D1218" i="1"/>
  <c r="E1218" i="1" s="1"/>
  <c r="F1218" i="1" s="1"/>
  <c r="D1214" i="1"/>
  <c r="E1214" i="1" s="1"/>
  <c r="F1214" i="1" s="1"/>
  <c r="D1210" i="1"/>
  <c r="E1210" i="1" s="1"/>
  <c r="F1210" i="1" s="1"/>
  <c r="D1206" i="1"/>
  <c r="E1206" i="1" s="1"/>
  <c r="F1206" i="1" s="1"/>
  <c r="D1202" i="1"/>
  <c r="E1202" i="1" s="1"/>
  <c r="F1202" i="1" s="1"/>
  <c r="D1198" i="1"/>
  <c r="E1198" i="1" s="1"/>
  <c r="F1198" i="1" s="1"/>
  <c r="D1194" i="1"/>
  <c r="E1194" i="1" s="1"/>
  <c r="F1194" i="1" s="1"/>
  <c r="D1190" i="1"/>
  <c r="E1190" i="1" s="1"/>
  <c r="F1190" i="1" s="1"/>
  <c r="D1186" i="1"/>
  <c r="E1186" i="1" s="1"/>
  <c r="F1186" i="1" s="1"/>
  <c r="D1182" i="1"/>
  <c r="E1182" i="1" s="1"/>
  <c r="F1182" i="1" s="1"/>
  <c r="D1178" i="1"/>
  <c r="E1178" i="1" s="1"/>
  <c r="F1178" i="1" s="1"/>
  <c r="D1174" i="1"/>
  <c r="E1174" i="1" s="1"/>
  <c r="F1174" i="1" s="1"/>
  <c r="D1170" i="1"/>
  <c r="E1170" i="1" s="1"/>
  <c r="F1170" i="1" s="1"/>
  <c r="D1166" i="1"/>
  <c r="E1166" i="1" s="1"/>
  <c r="F1166" i="1" s="1"/>
  <c r="D1162" i="1"/>
  <c r="E1162" i="1" s="1"/>
  <c r="F1162" i="1" s="1"/>
  <c r="D1158" i="1"/>
  <c r="E1158" i="1" s="1"/>
  <c r="F1158" i="1" s="1"/>
  <c r="D1154" i="1"/>
  <c r="E1154" i="1" s="1"/>
  <c r="F1154" i="1" s="1"/>
  <c r="D1150" i="1"/>
  <c r="E1150" i="1" s="1"/>
  <c r="F1150" i="1" s="1"/>
  <c r="D1146" i="1"/>
  <c r="E1146" i="1" s="1"/>
  <c r="F1146" i="1" s="1"/>
  <c r="D1142" i="1"/>
  <c r="D1138" i="1"/>
  <c r="E1138" i="1" s="1"/>
  <c r="F1138" i="1" s="1"/>
  <c r="D1134" i="1"/>
  <c r="E1134" i="1" s="1"/>
  <c r="F1134" i="1" s="1"/>
  <c r="D1130" i="1"/>
  <c r="E1130" i="1" s="1"/>
  <c r="F1130" i="1" s="1"/>
  <c r="D1126" i="1"/>
  <c r="E1126" i="1" s="1"/>
  <c r="F1126" i="1" s="1"/>
  <c r="D1122" i="1"/>
  <c r="E1122" i="1" s="1"/>
  <c r="F1122" i="1" s="1"/>
  <c r="D1118" i="1"/>
  <c r="D1114" i="1"/>
  <c r="E1114" i="1" s="1"/>
  <c r="F1114" i="1" s="1"/>
  <c r="D1110" i="1"/>
  <c r="E1110" i="1" s="1"/>
  <c r="F1110" i="1" s="1"/>
  <c r="D1106" i="1"/>
  <c r="E1106" i="1" s="1"/>
  <c r="F1106" i="1" s="1"/>
  <c r="D1102" i="1"/>
  <c r="E1102" i="1" s="1"/>
  <c r="F1102" i="1" s="1"/>
  <c r="D1098" i="1"/>
  <c r="E1098" i="1" s="1"/>
  <c r="F1098" i="1" s="1"/>
  <c r="D1094" i="1"/>
  <c r="E1094" i="1" s="1"/>
  <c r="F1094" i="1" s="1"/>
  <c r="D1090" i="1"/>
  <c r="E1090" i="1" s="1"/>
  <c r="F1090" i="1" s="1"/>
  <c r="D1086" i="1"/>
  <c r="E1086" i="1" s="1"/>
  <c r="F1086" i="1" s="1"/>
  <c r="D1082" i="1"/>
  <c r="E1082" i="1" s="1"/>
  <c r="F1082" i="1" s="1"/>
  <c r="D1078" i="1"/>
  <c r="E1078" i="1" s="1"/>
  <c r="F1078" i="1" s="1"/>
  <c r="D1074" i="1"/>
  <c r="E1074" i="1" s="1"/>
  <c r="F1074" i="1" s="1"/>
  <c r="D1070" i="1"/>
  <c r="E1070" i="1" s="1"/>
  <c r="F1070" i="1" s="1"/>
  <c r="D1066" i="1"/>
  <c r="E1066" i="1" s="1"/>
  <c r="F1066" i="1" s="1"/>
  <c r="D1062" i="1"/>
  <c r="E1062" i="1" s="1"/>
  <c r="F1062" i="1" s="1"/>
  <c r="D1058" i="1"/>
  <c r="E1058" i="1" s="1"/>
  <c r="F1058" i="1" s="1"/>
  <c r="D1054" i="1"/>
  <c r="E1054" i="1" s="1"/>
  <c r="F1054" i="1" s="1"/>
  <c r="D1050" i="1"/>
  <c r="E1050" i="1" s="1"/>
  <c r="F1050" i="1" s="1"/>
  <c r="D1046" i="1"/>
  <c r="E1046" i="1" s="1"/>
  <c r="F1046" i="1" s="1"/>
  <c r="D1042" i="1"/>
  <c r="E1042" i="1" s="1"/>
  <c r="F1042" i="1" s="1"/>
  <c r="D1038" i="1"/>
  <c r="E1038" i="1" s="1"/>
  <c r="F1038" i="1" s="1"/>
  <c r="D1034" i="1"/>
  <c r="E1034" i="1" s="1"/>
  <c r="F1034" i="1" s="1"/>
  <c r="D1030" i="1"/>
  <c r="E1030" i="1" s="1"/>
  <c r="F1030" i="1" s="1"/>
  <c r="D1026" i="1"/>
  <c r="E1026" i="1" s="1"/>
  <c r="F1026" i="1" s="1"/>
  <c r="D1022" i="1"/>
  <c r="E1022" i="1" s="1"/>
  <c r="F1022" i="1" s="1"/>
  <c r="D1018" i="1"/>
  <c r="E1018" i="1" s="1"/>
  <c r="F1018" i="1" s="1"/>
  <c r="D1014" i="1"/>
  <c r="E1014" i="1" s="1"/>
  <c r="F1014" i="1" s="1"/>
  <c r="D1010" i="1"/>
  <c r="E1010" i="1" s="1"/>
  <c r="F1010" i="1" s="1"/>
  <c r="D1000" i="1"/>
  <c r="E1000" i="1" s="1"/>
  <c r="F1000" i="1" s="1"/>
  <c r="D980" i="1"/>
  <c r="E980" i="1" s="1"/>
  <c r="F980" i="1" s="1"/>
  <c r="D956" i="1"/>
  <c r="E956" i="1" s="1"/>
  <c r="F956" i="1" s="1"/>
  <c r="D936" i="1"/>
  <c r="E936" i="1" s="1"/>
  <c r="F936" i="1" s="1"/>
  <c r="D916" i="1"/>
  <c r="E916" i="1" s="1"/>
  <c r="F916" i="1" s="1"/>
  <c r="D892" i="1"/>
  <c r="E892" i="1" s="1"/>
  <c r="F892" i="1" s="1"/>
  <c r="D872" i="1"/>
  <c r="E872" i="1" s="1"/>
  <c r="F872" i="1" s="1"/>
  <c r="D856" i="1"/>
  <c r="E856" i="1" s="1"/>
  <c r="F856" i="1" s="1"/>
  <c r="D840" i="1"/>
  <c r="E840" i="1" s="1"/>
  <c r="F840" i="1" s="1"/>
  <c r="D824" i="1"/>
  <c r="E824" i="1" s="1"/>
  <c r="F824" i="1" s="1"/>
  <c r="D800" i="1"/>
  <c r="E800" i="1" s="1"/>
  <c r="F800" i="1" s="1"/>
  <c r="D768" i="1"/>
  <c r="E768" i="1" s="1"/>
  <c r="F768" i="1" s="1"/>
  <c r="D632" i="1"/>
  <c r="E632" i="1" s="1"/>
  <c r="F632" i="1" s="1"/>
  <c r="D616" i="1"/>
  <c r="E616" i="1" s="1"/>
  <c r="F616" i="1" s="1"/>
  <c r="D600" i="1"/>
  <c r="E600" i="1" s="1"/>
  <c r="F600" i="1" s="1"/>
  <c r="D584" i="1"/>
  <c r="E584" i="1" s="1"/>
  <c r="F584" i="1" s="1"/>
  <c r="D568" i="1"/>
  <c r="E568" i="1" s="1"/>
  <c r="F568" i="1" s="1"/>
  <c r="D548" i="1"/>
  <c r="E548" i="1" s="1"/>
  <c r="F548" i="1" s="1"/>
  <c r="D532" i="1"/>
  <c r="E532" i="1" s="1"/>
  <c r="F532" i="1" s="1"/>
  <c r="D516" i="1"/>
  <c r="E516" i="1" s="1"/>
  <c r="F516" i="1" s="1"/>
  <c r="D500" i="1"/>
  <c r="E500" i="1" s="1"/>
  <c r="F500" i="1" s="1"/>
  <c r="D484" i="1"/>
  <c r="E484" i="1" s="1"/>
  <c r="F484" i="1" s="1"/>
  <c r="D468" i="1"/>
  <c r="E468" i="1" s="1"/>
  <c r="F468" i="1" s="1"/>
  <c r="D448" i="1"/>
  <c r="E448" i="1" s="1"/>
  <c r="F448" i="1" s="1"/>
  <c r="D424" i="1"/>
  <c r="E424" i="1" s="1"/>
  <c r="F424" i="1" s="1"/>
  <c r="D408" i="1"/>
  <c r="E408" i="1" s="1"/>
  <c r="F408" i="1" s="1"/>
  <c r="D388" i="1"/>
  <c r="E388" i="1" s="1"/>
  <c r="F388" i="1" s="1"/>
  <c r="D364" i="1"/>
  <c r="E364" i="1" s="1"/>
  <c r="F364" i="1" s="1"/>
  <c r="D344" i="1"/>
  <c r="E344" i="1" s="1"/>
  <c r="F344" i="1" s="1"/>
  <c r="D328" i="1"/>
  <c r="E328" i="1" s="1"/>
  <c r="F328" i="1" s="1"/>
  <c r="D312" i="1"/>
  <c r="E312" i="1" s="1"/>
  <c r="F312" i="1" s="1"/>
  <c r="D296" i="1"/>
  <c r="E296" i="1" s="1"/>
  <c r="F296" i="1" s="1"/>
  <c r="D280" i="1"/>
  <c r="E280" i="1" s="1"/>
  <c r="F280" i="1" s="1"/>
  <c r="D264" i="1"/>
  <c r="E264" i="1" s="1"/>
  <c r="F264" i="1" s="1"/>
  <c r="D244" i="1"/>
  <c r="E244" i="1" s="1"/>
  <c r="F244" i="1" s="1"/>
  <c r="D220" i="1"/>
  <c r="E220" i="1" s="1"/>
  <c r="F220" i="1" s="1"/>
  <c r="D204" i="1"/>
  <c r="E204" i="1" s="1"/>
  <c r="D180" i="1"/>
  <c r="E180" i="1" s="1"/>
  <c r="F180" i="1" s="1"/>
  <c r="D164" i="1"/>
  <c r="E164" i="1" s="1"/>
  <c r="F164" i="1" s="1"/>
  <c r="D144" i="1"/>
  <c r="E144" i="1" s="1"/>
  <c r="F144" i="1" s="1"/>
  <c r="D120" i="1"/>
  <c r="E120" i="1" s="1"/>
  <c r="F120" i="1" s="1"/>
  <c r="D104" i="1"/>
  <c r="E104" i="1" s="1"/>
  <c r="F104" i="1" s="1"/>
  <c r="D84" i="1"/>
  <c r="E84" i="1" s="1"/>
  <c r="F84" i="1" s="1"/>
  <c r="D68" i="1"/>
  <c r="E68" i="1" s="1"/>
  <c r="F68" i="1" s="1"/>
  <c r="D48" i="1"/>
  <c r="E48" i="1" s="1"/>
  <c r="F48" i="1" s="1"/>
  <c r="D36" i="1"/>
  <c r="E36" i="1" s="1"/>
  <c r="F36" i="1" s="1"/>
  <c r="D24" i="1"/>
  <c r="E24" i="1" s="1"/>
  <c r="F24" i="1" s="1"/>
  <c r="D16" i="1"/>
  <c r="E16" i="1" s="1"/>
  <c r="F16" i="1" s="1"/>
  <c r="D6164" i="1"/>
  <c r="E6164" i="1" s="1"/>
  <c r="F6164" i="1" s="1"/>
  <c r="D6156" i="1"/>
  <c r="E6156" i="1" s="1"/>
  <c r="F6156" i="1" s="1"/>
  <c r="D6148" i="1"/>
  <c r="E6148" i="1" s="1"/>
  <c r="F6148" i="1" s="1"/>
  <c r="D6136" i="1"/>
  <c r="E6136" i="1" s="1"/>
  <c r="F6136" i="1" s="1"/>
  <c r="D6124" i="1"/>
  <c r="E6124" i="1" s="1"/>
  <c r="F6124" i="1" s="1"/>
  <c r="D6116" i="1"/>
  <c r="E6116" i="1" s="1"/>
  <c r="F6116" i="1" s="1"/>
  <c r="D6108" i="1"/>
  <c r="E6108" i="1" s="1"/>
  <c r="F6108" i="1" s="1"/>
  <c r="D6100" i="1"/>
  <c r="E6100" i="1" s="1"/>
  <c r="F6100" i="1" s="1"/>
  <c r="D6092" i="1"/>
  <c r="E6092" i="1" s="1"/>
  <c r="F6092" i="1" s="1"/>
  <c r="D6080" i="1"/>
  <c r="E6080" i="1" s="1"/>
  <c r="F6080" i="1" s="1"/>
  <c r="D6072" i="1"/>
  <c r="E6072" i="1" s="1"/>
  <c r="F6072" i="1" s="1"/>
  <c r="D6068" i="1"/>
  <c r="E6068" i="1" s="1"/>
  <c r="F6068" i="1" s="1"/>
  <c r="D6060" i="1"/>
  <c r="E6060" i="1" s="1"/>
  <c r="F6060" i="1" s="1"/>
  <c r="D6052" i="1"/>
  <c r="E6052" i="1" s="1"/>
  <c r="F6052" i="1" s="1"/>
  <c r="D6044" i="1"/>
  <c r="E6044" i="1" s="1"/>
  <c r="F6044" i="1" s="1"/>
  <c r="D6032" i="1"/>
  <c r="E6032" i="1" s="1"/>
  <c r="F6032" i="1" s="1"/>
  <c r="D6020" i="1"/>
  <c r="E6020" i="1" s="1"/>
  <c r="F6020" i="1" s="1"/>
  <c r="D6008" i="1"/>
  <c r="E6008" i="1" s="1"/>
  <c r="F6008" i="1" s="1"/>
  <c r="D6000" i="1"/>
  <c r="E6000" i="1" s="1"/>
  <c r="F6000" i="1" s="1"/>
  <c r="D5992" i="1"/>
  <c r="E5992" i="1" s="1"/>
  <c r="F5992" i="1" s="1"/>
  <c r="D5984" i="1"/>
  <c r="E5984" i="1" s="1"/>
  <c r="F5984" i="1" s="1"/>
  <c r="D5976" i="1"/>
  <c r="E5976" i="1" s="1"/>
  <c r="F5976" i="1" s="1"/>
  <c r="D5964" i="1"/>
  <c r="E5964" i="1" s="1"/>
  <c r="F5964" i="1" s="1"/>
  <c r="D5956" i="1"/>
  <c r="E5956" i="1" s="1"/>
  <c r="F5956" i="1" s="1"/>
  <c r="D5948" i="1"/>
  <c r="E5948" i="1" s="1"/>
  <c r="F5948" i="1" s="1"/>
  <c r="D5940" i="1"/>
  <c r="E5940" i="1" s="1"/>
  <c r="F5940" i="1" s="1"/>
  <c r="D5928" i="1"/>
  <c r="E5928" i="1" s="1"/>
  <c r="F5928" i="1" s="1"/>
  <c r="D5920" i="1"/>
  <c r="E5920" i="1" s="1"/>
  <c r="F5920" i="1" s="1"/>
  <c r="D5912" i="1"/>
  <c r="E5912" i="1" s="1"/>
  <c r="F5912" i="1" s="1"/>
  <c r="D5904" i="1"/>
  <c r="E5904" i="1" s="1"/>
  <c r="F5904" i="1" s="1"/>
  <c r="D5896" i="1"/>
  <c r="E5896" i="1" s="1"/>
  <c r="F5896" i="1" s="1"/>
  <c r="D5888" i="1"/>
  <c r="E5888" i="1" s="1"/>
  <c r="F5888" i="1" s="1"/>
  <c r="D5876" i="1"/>
  <c r="E5876" i="1" s="1"/>
  <c r="F5876" i="1" s="1"/>
  <c r="D5868" i="1"/>
  <c r="E5868" i="1" s="1"/>
  <c r="F5868" i="1" s="1"/>
  <c r="D5860" i="1"/>
  <c r="E5860" i="1" s="1"/>
  <c r="F5860" i="1" s="1"/>
  <c r="D5852" i="1"/>
  <c r="E5852" i="1" s="1"/>
  <c r="F5852" i="1" s="1"/>
  <c r="D5844" i="1"/>
  <c r="E5844" i="1" s="1"/>
  <c r="F5844" i="1" s="1"/>
  <c r="D5836" i="1"/>
  <c r="E5836" i="1" s="1"/>
  <c r="F5836" i="1" s="1"/>
  <c r="D5824" i="1"/>
  <c r="E5824" i="1" s="1"/>
  <c r="F5824" i="1" s="1"/>
  <c r="D5816" i="1"/>
  <c r="E5816" i="1" s="1"/>
  <c r="F5816" i="1" s="1"/>
  <c r="D5808" i="1"/>
  <c r="E5808" i="1" s="1"/>
  <c r="F5808" i="1" s="1"/>
  <c r="D5800" i="1"/>
  <c r="E5800" i="1" s="1"/>
  <c r="F5800" i="1" s="1"/>
  <c r="D5792" i="1"/>
  <c r="E5792" i="1" s="1"/>
  <c r="F5792" i="1" s="1"/>
  <c r="D5784" i="1"/>
  <c r="E5784" i="1" s="1"/>
  <c r="F5784" i="1" s="1"/>
  <c r="D5772" i="1"/>
  <c r="E5772" i="1" s="1"/>
  <c r="F5772" i="1" s="1"/>
  <c r="D5764" i="1"/>
  <c r="E5764" i="1" s="1"/>
  <c r="F5764" i="1" s="1"/>
  <c r="D5756" i="1"/>
  <c r="E5756" i="1" s="1"/>
  <c r="F5756" i="1" s="1"/>
  <c r="D5748" i="1"/>
  <c r="E5748" i="1" s="1"/>
  <c r="F5748" i="1" s="1"/>
  <c r="D5736" i="1"/>
  <c r="E5736" i="1" s="1"/>
  <c r="F5736" i="1" s="1"/>
  <c r="D5728" i="1"/>
  <c r="E5728" i="1" s="1"/>
  <c r="F5728" i="1" s="1"/>
  <c r="D5716" i="1"/>
  <c r="E5716" i="1" s="1"/>
  <c r="F5716" i="1" s="1"/>
  <c r="D5712" i="1"/>
  <c r="E5712" i="1" s="1"/>
  <c r="F5712" i="1" s="1"/>
  <c r="D5708" i="1"/>
  <c r="E5708" i="1" s="1"/>
  <c r="F5708" i="1" s="1"/>
  <c r="D5700" i="1"/>
  <c r="E5700" i="1" s="1"/>
  <c r="F5700" i="1" s="1"/>
  <c r="D5696" i="1"/>
  <c r="E5696" i="1" s="1"/>
  <c r="F5696" i="1" s="1"/>
  <c r="D5692" i="1"/>
  <c r="E5692" i="1" s="1"/>
  <c r="F5692" i="1" s="1"/>
  <c r="D5688" i="1"/>
  <c r="E5688" i="1" s="1"/>
  <c r="F5688" i="1" s="1"/>
  <c r="D5684" i="1"/>
  <c r="E5684" i="1" s="1"/>
  <c r="F5684" i="1" s="1"/>
  <c r="D5680" i="1"/>
  <c r="E5680" i="1" s="1"/>
  <c r="F5680" i="1" s="1"/>
  <c r="D5676" i="1"/>
  <c r="E5676" i="1" s="1"/>
  <c r="F5676" i="1" s="1"/>
  <c r="D5672" i="1"/>
  <c r="E5672" i="1" s="1"/>
  <c r="F5672" i="1" s="1"/>
  <c r="D5668" i="1"/>
  <c r="E5668" i="1" s="1"/>
  <c r="F5668" i="1" s="1"/>
  <c r="D5664" i="1"/>
  <c r="E5664" i="1" s="1"/>
  <c r="F5664" i="1" s="1"/>
  <c r="D5660" i="1"/>
  <c r="E5660" i="1" s="1"/>
  <c r="F5660" i="1" s="1"/>
  <c r="D5656" i="1"/>
  <c r="E5656" i="1" s="1"/>
  <c r="F5656" i="1" s="1"/>
  <c r="D5652" i="1"/>
  <c r="E5652" i="1" s="1"/>
  <c r="F5652" i="1" s="1"/>
  <c r="D5644" i="1"/>
  <c r="E5644" i="1" s="1"/>
  <c r="F5644" i="1" s="1"/>
  <c r="D5632" i="1"/>
  <c r="E5632" i="1" s="1"/>
  <c r="F5632" i="1" s="1"/>
  <c r="D5624" i="1"/>
  <c r="E5624" i="1" s="1"/>
  <c r="F5624" i="1" s="1"/>
  <c r="D5616" i="1"/>
  <c r="E5616" i="1" s="1"/>
  <c r="F5616" i="1" s="1"/>
  <c r="D5608" i="1"/>
  <c r="E5608" i="1" s="1"/>
  <c r="F5608" i="1" s="1"/>
  <c r="D5600" i="1"/>
  <c r="E5600" i="1" s="1"/>
  <c r="F5600" i="1" s="1"/>
  <c r="D5592" i="1"/>
  <c r="E5592" i="1" s="1"/>
  <c r="F5592" i="1" s="1"/>
  <c r="D5584" i="1"/>
  <c r="E5584" i="1" s="1"/>
  <c r="F5584" i="1" s="1"/>
  <c r="D5576" i="1"/>
  <c r="E5576" i="1" s="1"/>
  <c r="F5576" i="1" s="1"/>
  <c r="D5568" i="1"/>
  <c r="E5568" i="1" s="1"/>
  <c r="F5568" i="1" s="1"/>
  <c r="D5556" i="1"/>
  <c r="E5556" i="1" s="1"/>
  <c r="F5556" i="1" s="1"/>
  <c r="D5548" i="1"/>
  <c r="E5548" i="1" s="1"/>
  <c r="F5548" i="1" s="1"/>
  <c r="D5536" i="1"/>
  <c r="E5536" i="1" s="1"/>
  <c r="F5536" i="1" s="1"/>
  <c r="D5528" i="1"/>
  <c r="E5528" i="1" s="1"/>
  <c r="F5528" i="1" s="1"/>
  <c r="D5520" i="1"/>
  <c r="E5520" i="1" s="1"/>
  <c r="F5520" i="1" s="1"/>
  <c r="D5508" i="1"/>
  <c r="E5508" i="1" s="1"/>
  <c r="F5508" i="1" s="1"/>
  <c r="D5500" i="1"/>
  <c r="E5500" i="1" s="1"/>
  <c r="F5500" i="1" s="1"/>
  <c r="D5492" i="1"/>
  <c r="E5492" i="1" s="1"/>
  <c r="F5492" i="1" s="1"/>
  <c r="D5484" i="1"/>
  <c r="E5484" i="1" s="1"/>
  <c r="F5484" i="1" s="1"/>
  <c r="D5476" i="1"/>
  <c r="E5476" i="1" s="1"/>
  <c r="F5476" i="1" s="1"/>
  <c r="D5468" i="1"/>
  <c r="E5468" i="1" s="1"/>
  <c r="F5468" i="1" s="1"/>
  <c r="D5460" i="1"/>
  <c r="E5460" i="1" s="1"/>
  <c r="F5460" i="1" s="1"/>
  <c r="D5452" i="1"/>
  <c r="E5452" i="1" s="1"/>
  <c r="F5452" i="1" s="1"/>
  <c r="D5444" i="1"/>
  <c r="E5444" i="1" s="1"/>
  <c r="F5444" i="1" s="1"/>
  <c r="D5432" i="1"/>
  <c r="E5432" i="1" s="1"/>
  <c r="F5432" i="1" s="1"/>
  <c r="D5424" i="1"/>
  <c r="E5424" i="1" s="1"/>
  <c r="F5424" i="1" s="1"/>
  <c r="D5416" i="1"/>
  <c r="E5416" i="1" s="1"/>
  <c r="F5416" i="1" s="1"/>
  <c r="D5404" i="1"/>
  <c r="E5404" i="1" s="1"/>
  <c r="F5404" i="1" s="1"/>
  <c r="D5396" i="1"/>
  <c r="E5396" i="1" s="1"/>
  <c r="F5396" i="1" s="1"/>
  <c r="D5384" i="1"/>
  <c r="E5384" i="1" s="1"/>
  <c r="F5384" i="1" s="1"/>
  <c r="D5376" i="1"/>
  <c r="E5376" i="1" s="1"/>
  <c r="F5376" i="1" s="1"/>
  <c r="D5368" i="1"/>
  <c r="E5368" i="1" s="1"/>
  <c r="F5368" i="1" s="1"/>
  <c r="D5360" i="1"/>
  <c r="E5360" i="1" s="1"/>
  <c r="F5360" i="1" s="1"/>
  <c r="D5352" i="1"/>
  <c r="E5352" i="1" s="1"/>
  <c r="F5352" i="1" s="1"/>
  <c r="D5340" i="1"/>
  <c r="E5340" i="1" s="1"/>
  <c r="F5340" i="1" s="1"/>
  <c r="D5332" i="1"/>
  <c r="E5332" i="1" s="1"/>
  <c r="F5332" i="1" s="1"/>
  <c r="D5324" i="1"/>
  <c r="E5324" i="1" s="1"/>
  <c r="F5324" i="1" s="1"/>
  <c r="D5316" i="1"/>
  <c r="E5316" i="1" s="1"/>
  <c r="F5316" i="1" s="1"/>
  <c r="D5304" i="1"/>
  <c r="E5304" i="1" s="1"/>
  <c r="F5304" i="1" s="1"/>
  <c r="D5296" i="1"/>
  <c r="E5296" i="1" s="1"/>
  <c r="F5296" i="1" s="1"/>
  <c r="D5284" i="1"/>
  <c r="E5284" i="1" s="1"/>
  <c r="F5284" i="1" s="1"/>
  <c r="D5276" i="1"/>
  <c r="E5276" i="1" s="1"/>
  <c r="F5276" i="1" s="1"/>
  <c r="D5264" i="1"/>
  <c r="E5264" i="1" s="1"/>
  <c r="F5264" i="1" s="1"/>
  <c r="D5256" i="1"/>
  <c r="E5256" i="1" s="1"/>
  <c r="F5256" i="1" s="1"/>
  <c r="D5248" i="1"/>
  <c r="E5248" i="1" s="1"/>
  <c r="F5248" i="1" s="1"/>
  <c r="D5240" i="1"/>
  <c r="E5240" i="1" s="1"/>
  <c r="F5240" i="1" s="1"/>
  <c r="D5232" i="1"/>
  <c r="E5232" i="1" s="1"/>
  <c r="F5232" i="1" s="1"/>
  <c r="D5220" i="1"/>
  <c r="E5220" i="1" s="1"/>
  <c r="F5220" i="1" s="1"/>
  <c r="D5212" i="1"/>
  <c r="E5212" i="1" s="1"/>
  <c r="F5212" i="1" s="1"/>
  <c r="D5204" i="1"/>
  <c r="E5204" i="1" s="1"/>
  <c r="F5204" i="1" s="1"/>
  <c r="D5192" i="1"/>
  <c r="E5192" i="1" s="1"/>
  <c r="F5192" i="1" s="1"/>
  <c r="D5184" i="1"/>
  <c r="E5184" i="1" s="1"/>
  <c r="F5184" i="1" s="1"/>
  <c r="D5172" i="1"/>
  <c r="E5172" i="1" s="1"/>
  <c r="F5172" i="1" s="1"/>
  <c r="D5164" i="1"/>
  <c r="E5164" i="1" s="1"/>
  <c r="F5164" i="1" s="1"/>
  <c r="D5156" i="1"/>
  <c r="E5156" i="1" s="1"/>
  <c r="F5156" i="1" s="1"/>
  <c r="D5144" i="1"/>
  <c r="E5144" i="1" s="1"/>
  <c r="F5144" i="1" s="1"/>
  <c r="D5136" i="1"/>
  <c r="E5136" i="1" s="1"/>
  <c r="F5136" i="1" s="1"/>
  <c r="D5128" i="1"/>
  <c r="E5128" i="1" s="1"/>
  <c r="F5128" i="1" s="1"/>
  <c r="D5120" i="1"/>
  <c r="E5120" i="1" s="1"/>
  <c r="F5120" i="1" s="1"/>
  <c r="D5108" i="1"/>
  <c r="E5108" i="1" s="1"/>
  <c r="F5108" i="1" s="1"/>
  <c r="D5100" i="1"/>
  <c r="E5100" i="1" s="1"/>
  <c r="F5100" i="1" s="1"/>
  <c r="D5088" i="1"/>
  <c r="E5088" i="1" s="1"/>
  <c r="F5088" i="1" s="1"/>
  <c r="D5080" i="1"/>
  <c r="E5080" i="1" s="1"/>
  <c r="F5080" i="1" s="1"/>
  <c r="D5072" i="1"/>
  <c r="E5072" i="1" s="1"/>
  <c r="F5072" i="1" s="1"/>
  <c r="D5064" i="1"/>
  <c r="E5064" i="1" s="1"/>
  <c r="F5064" i="1" s="1"/>
  <c r="D5052" i="1"/>
  <c r="E5052" i="1" s="1"/>
  <c r="F5052" i="1" s="1"/>
  <c r="D5044" i="1"/>
  <c r="E5044" i="1" s="1"/>
  <c r="F5044" i="1" s="1"/>
  <c r="D5036" i="1"/>
  <c r="E5036" i="1" s="1"/>
  <c r="F5036" i="1" s="1"/>
  <c r="D5028" i="1"/>
  <c r="E5028" i="1" s="1"/>
  <c r="F5028" i="1" s="1"/>
  <c r="D5020" i="1"/>
  <c r="E5020" i="1" s="1"/>
  <c r="F5020" i="1" s="1"/>
  <c r="D5012" i="1"/>
  <c r="E5012" i="1" s="1"/>
  <c r="F5012" i="1" s="1"/>
  <c r="D5000" i="1"/>
  <c r="E5000" i="1" s="1"/>
  <c r="F5000" i="1" s="1"/>
  <c r="D4992" i="1"/>
  <c r="E4992" i="1" s="1"/>
  <c r="F4992" i="1" s="1"/>
  <c r="D4984" i="1"/>
  <c r="E4984" i="1" s="1"/>
  <c r="F4984" i="1" s="1"/>
  <c r="D4976" i="1"/>
  <c r="E4976" i="1" s="1"/>
  <c r="F4976" i="1" s="1"/>
  <c r="D4964" i="1"/>
  <c r="E4964" i="1" s="1"/>
  <c r="F4964" i="1" s="1"/>
  <c r="D4956" i="1"/>
  <c r="E4956" i="1" s="1"/>
  <c r="F4956" i="1" s="1"/>
  <c r="D4948" i="1"/>
  <c r="E4948" i="1" s="1"/>
  <c r="F4948" i="1" s="1"/>
  <c r="D4940" i="1"/>
  <c r="E4940" i="1" s="1"/>
  <c r="F4940" i="1" s="1"/>
  <c r="D4932" i="1"/>
  <c r="E4932" i="1" s="1"/>
  <c r="F4932" i="1" s="1"/>
  <c r="D4924" i="1"/>
  <c r="E4924" i="1" s="1"/>
  <c r="F4924" i="1" s="1"/>
  <c r="D4916" i="1"/>
  <c r="E4916" i="1" s="1"/>
  <c r="F4916" i="1" s="1"/>
  <c r="D4908" i="1"/>
  <c r="E4908" i="1" s="1"/>
  <c r="F4908" i="1" s="1"/>
  <c r="D4900" i="1"/>
  <c r="E4900" i="1" s="1"/>
  <c r="F4900" i="1" s="1"/>
  <c r="D4892" i="1"/>
  <c r="E4892" i="1" s="1"/>
  <c r="F4892" i="1" s="1"/>
  <c r="D4884" i="1"/>
  <c r="E4884" i="1" s="1"/>
  <c r="F4884" i="1" s="1"/>
  <c r="D4872" i="1"/>
  <c r="E4872" i="1" s="1"/>
  <c r="F4872" i="1" s="1"/>
  <c r="D4864" i="1"/>
  <c r="E4864" i="1" s="1"/>
  <c r="F4864" i="1" s="1"/>
  <c r="D4856" i="1"/>
  <c r="E4856" i="1" s="1"/>
  <c r="F4856" i="1" s="1"/>
  <c r="D4848" i="1"/>
  <c r="E4848" i="1" s="1"/>
  <c r="F4848" i="1" s="1"/>
  <c r="D4836" i="1"/>
  <c r="E4836" i="1" s="1"/>
  <c r="F4836" i="1" s="1"/>
  <c r="D4828" i="1"/>
  <c r="E4828" i="1" s="1"/>
  <c r="F4828" i="1" s="1"/>
  <c r="D4820" i="1"/>
  <c r="E4820" i="1" s="1"/>
  <c r="F4820" i="1" s="1"/>
  <c r="D4808" i="1"/>
  <c r="E4808" i="1" s="1"/>
  <c r="F4808" i="1" s="1"/>
  <c r="D4800" i="1"/>
  <c r="E4800" i="1" s="1"/>
  <c r="F4800" i="1" s="1"/>
  <c r="D4792" i="1"/>
  <c r="E4792" i="1" s="1"/>
  <c r="F4792" i="1" s="1"/>
  <c r="D4784" i="1"/>
  <c r="E4784" i="1" s="1"/>
  <c r="F4784" i="1" s="1"/>
  <c r="D4772" i="1"/>
  <c r="E4772" i="1" s="1"/>
  <c r="F4772" i="1" s="1"/>
  <c r="D4764" i="1"/>
  <c r="E4764" i="1" s="1"/>
  <c r="F4764" i="1" s="1"/>
  <c r="D4756" i="1"/>
  <c r="E4756" i="1" s="1"/>
  <c r="F4756" i="1" s="1"/>
  <c r="D4748" i="1"/>
  <c r="E4748" i="1" s="1"/>
  <c r="F4748" i="1" s="1"/>
  <c r="D4740" i="1"/>
  <c r="E4740" i="1" s="1"/>
  <c r="F4740" i="1" s="1"/>
  <c r="D4728" i="1"/>
  <c r="E4728" i="1" s="1"/>
  <c r="F4728" i="1" s="1"/>
  <c r="D4720" i="1"/>
  <c r="E4720" i="1" s="1"/>
  <c r="F4720" i="1" s="1"/>
  <c r="D4712" i="1"/>
  <c r="E4712" i="1" s="1"/>
  <c r="F4712" i="1" s="1"/>
  <c r="D4704" i="1"/>
  <c r="E4704" i="1" s="1"/>
  <c r="F4704" i="1" s="1"/>
  <c r="D4696" i="1"/>
  <c r="E4696" i="1" s="1"/>
  <c r="F4696" i="1" s="1"/>
  <c r="D4688" i="1"/>
  <c r="E4688" i="1" s="1"/>
  <c r="F4688" i="1" s="1"/>
  <c r="D4680" i="1"/>
  <c r="E4680" i="1" s="1"/>
  <c r="F4680" i="1" s="1"/>
  <c r="D4672" i="1"/>
  <c r="E4672" i="1" s="1"/>
  <c r="F4672" i="1" s="1"/>
  <c r="D4664" i="1"/>
  <c r="E4664" i="1" s="1"/>
  <c r="F4664" i="1" s="1"/>
  <c r="D4652" i="1"/>
  <c r="E4652" i="1" s="1"/>
  <c r="F4652" i="1" s="1"/>
  <c r="D4644" i="1"/>
  <c r="E4644" i="1" s="1"/>
  <c r="F4644" i="1" s="1"/>
  <c r="D4636" i="1"/>
  <c r="E4636" i="1" s="1"/>
  <c r="F4636" i="1" s="1"/>
  <c r="D4628" i="1"/>
  <c r="E4628" i="1" s="1"/>
  <c r="F4628" i="1" s="1"/>
  <c r="D4620" i="1"/>
  <c r="E4620" i="1" s="1"/>
  <c r="F4620" i="1" s="1"/>
  <c r="D4612" i="1"/>
  <c r="E4612" i="1" s="1"/>
  <c r="F4612" i="1" s="1"/>
  <c r="D4604" i="1"/>
  <c r="E4604" i="1" s="1"/>
  <c r="F4604" i="1" s="1"/>
  <c r="D4596" i="1"/>
  <c r="E4596" i="1" s="1"/>
  <c r="F4596" i="1" s="1"/>
  <c r="D4588" i="1"/>
  <c r="E4588" i="1" s="1"/>
  <c r="F4588" i="1" s="1"/>
  <c r="D4580" i="1"/>
  <c r="E4580" i="1" s="1"/>
  <c r="F4580" i="1" s="1"/>
  <c r="D4572" i="1"/>
  <c r="E4572" i="1" s="1"/>
  <c r="F4572" i="1" s="1"/>
  <c r="D4564" i="1"/>
  <c r="E4564" i="1" s="1"/>
  <c r="F4564" i="1" s="1"/>
  <c r="D4556" i="1"/>
  <c r="E4556" i="1" s="1"/>
  <c r="F4556" i="1" s="1"/>
  <c r="D4548" i="1"/>
  <c r="E4548" i="1" s="1"/>
  <c r="F4548" i="1" s="1"/>
  <c r="D4536" i="1"/>
  <c r="E4536" i="1" s="1"/>
  <c r="F4536" i="1" s="1"/>
  <c r="D4528" i="1"/>
  <c r="E4528" i="1" s="1"/>
  <c r="F4528" i="1" s="1"/>
  <c r="D4520" i="1"/>
  <c r="E4520" i="1" s="1"/>
  <c r="F4520" i="1" s="1"/>
  <c r="D4508" i="1"/>
  <c r="E4508" i="1" s="1"/>
  <c r="F4508" i="1" s="1"/>
  <c r="D4500" i="1"/>
  <c r="E4500" i="1" s="1"/>
  <c r="F4500" i="1" s="1"/>
  <c r="D4492" i="1"/>
  <c r="E4492" i="1" s="1"/>
  <c r="F4492" i="1" s="1"/>
  <c r="D4480" i="1"/>
  <c r="E4480" i="1" s="1"/>
  <c r="F4480" i="1" s="1"/>
  <c r="D4472" i="1"/>
  <c r="E4472" i="1" s="1"/>
  <c r="F4472" i="1" s="1"/>
  <c r="D4464" i="1"/>
  <c r="E4464" i="1" s="1"/>
  <c r="F4464" i="1" s="1"/>
  <c r="D4452" i="1"/>
  <c r="E4452" i="1" s="1"/>
  <c r="F4452" i="1" s="1"/>
  <c r="D4444" i="1"/>
  <c r="E4444" i="1" s="1"/>
  <c r="F4444" i="1" s="1"/>
  <c r="D4436" i="1"/>
  <c r="E4436" i="1" s="1"/>
  <c r="F4436" i="1" s="1"/>
  <c r="D4428" i="1"/>
  <c r="E4428" i="1" s="1"/>
  <c r="F4428" i="1" s="1"/>
  <c r="D4420" i="1"/>
  <c r="E4420" i="1" s="1"/>
  <c r="F4420" i="1" s="1"/>
  <c r="D4408" i="1"/>
  <c r="E4408" i="1" s="1"/>
  <c r="F4408" i="1" s="1"/>
  <c r="D4400" i="1"/>
  <c r="E4400" i="1" s="1"/>
  <c r="F4400" i="1" s="1"/>
  <c r="D4392" i="1"/>
  <c r="E4392" i="1" s="1"/>
  <c r="F4392" i="1" s="1"/>
  <c r="D4384" i="1"/>
  <c r="E4384" i="1" s="1"/>
  <c r="F4384" i="1" s="1"/>
  <c r="D4376" i="1"/>
  <c r="E4376" i="1" s="1"/>
  <c r="F4376" i="1" s="1"/>
  <c r="D4368" i="1"/>
  <c r="E4368" i="1" s="1"/>
  <c r="F4368" i="1" s="1"/>
  <c r="D4360" i="1"/>
  <c r="E4360" i="1" s="1"/>
  <c r="F4360" i="1" s="1"/>
  <c r="D4352" i="1"/>
  <c r="E4352" i="1" s="1"/>
  <c r="F4352" i="1" s="1"/>
  <c r="D4344" i="1"/>
  <c r="E4344" i="1" s="1"/>
  <c r="F4344" i="1" s="1"/>
  <c r="D4336" i="1"/>
  <c r="E4336" i="1" s="1"/>
  <c r="F4336" i="1" s="1"/>
  <c r="D4324" i="1"/>
  <c r="E4324" i="1" s="1"/>
  <c r="F4324" i="1" s="1"/>
  <c r="D4316" i="1"/>
  <c r="E4316" i="1" s="1"/>
  <c r="F4316" i="1" s="1"/>
  <c r="D4308" i="1"/>
  <c r="E4308" i="1" s="1"/>
  <c r="F4308" i="1" s="1"/>
  <c r="D4300" i="1"/>
  <c r="E4300" i="1" s="1"/>
  <c r="F4300" i="1" s="1"/>
  <c r="D4288" i="1"/>
  <c r="E4288" i="1" s="1"/>
  <c r="F4288" i="1" s="1"/>
  <c r="D4280" i="1"/>
  <c r="E4280" i="1" s="1"/>
  <c r="F4280" i="1" s="1"/>
  <c r="D4272" i="1"/>
  <c r="E4272" i="1" s="1"/>
  <c r="F4272" i="1" s="1"/>
  <c r="D4260" i="1"/>
  <c r="E4260" i="1" s="1"/>
  <c r="F4260" i="1" s="1"/>
  <c r="D4252" i="1"/>
  <c r="E4252" i="1" s="1"/>
  <c r="F4252" i="1" s="1"/>
  <c r="D4244" i="1"/>
  <c r="E4244" i="1" s="1"/>
  <c r="F4244" i="1" s="1"/>
  <c r="D4236" i="1"/>
  <c r="E4236" i="1" s="1"/>
  <c r="F4236" i="1" s="1"/>
  <c r="D4224" i="1"/>
  <c r="E4224" i="1" s="1"/>
  <c r="F4224" i="1" s="1"/>
  <c r="D4216" i="1"/>
  <c r="E4216" i="1" s="1"/>
  <c r="F4216" i="1" s="1"/>
  <c r="D4208" i="1"/>
  <c r="E4208" i="1" s="1"/>
  <c r="F4208" i="1" s="1"/>
  <c r="D4200" i="1"/>
  <c r="E4200" i="1" s="1"/>
  <c r="F4200" i="1" s="1"/>
  <c r="D4188" i="1"/>
  <c r="E4188" i="1" s="1"/>
  <c r="F4188" i="1" s="1"/>
  <c r="D4180" i="1"/>
  <c r="E4180" i="1" s="1"/>
  <c r="F4180" i="1" s="1"/>
  <c r="D4168" i="1"/>
  <c r="E4168" i="1" s="1"/>
  <c r="F4168" i="1" s="1"/>
  <c r="D4160" i="1"/>
  <c r="E4160" i="1" s="1"/>
  <c r="F4160" i="1" s="1"/>
  <c r="D4152" i="1"/>
  <c r="E4152" i="1" s="1"/>
  <c r="F4152" i="1" s="1"/>
  <c r="D4144" i="1"/>
  <c r="E4144" i="1" s="1"/>
  <c r="F4144" i="1" s="1"/>
  <c r="D4136" i="1"/>
  <c r="E4136" i="1" s="1"/>
  <c r="F4136" i="1" s="1"/>
  <c r="D4128" i="1"/>
  <c r="E4128" i="1" s="1"/>
  <c r="F4128" i="1" s="1"/>
  <c r="D4120" i="1"/>
  <c r="E4120" i="1" s="1"/>
  <c r="F4120" i="1" s="1"/>
  <c r="D4112" i="1"/>
  <c r="E4112" i="1" s="1"/>
  <c r="F4112" i="1" s="1"/>
  <c r="D4104" i="1"/>
  <c r="E4104" i="1" s="1"/>
  <c r="F4104" i="1" s="1"/>
  <c r="D4096" i="1"/>
  <c r="E4096" i="1" s="1"/>
  <c r="F4096" i="1" s="1"/>
  <c r="D4084" i="1"/>
  <c r="E4084" i="1" s="1"/>
  <c r="F4084" i="1" s="1"/>
  <c r="D4076" i="1"/>
  <c r="E4076" i="1" s="1"/>
  <c r="F4076" i="1" s="1"/>
  <c r="D4068" i="1"/>
  <c r="E4068" i="1" s="1"/>
  <c r="F4068" i="1" s="1"/>
  <c r="D4056" i="1"/>
  <c r="E4056" i="1" s="1"/>
  <c r="F4056" i="1" s="1"/>
  <c r="D4048" i="1"/>
  <c r="E4048" i="1" s="1"/>
  <c r="F4048" i="1" s="1"/>
  <c r="D4036" i="1"/>
  <c r="E4036" i="1" s="1"/>
  <c r="F4036" i="1" s="1"/>
  <c r="D4028" i="1"/>
  <c r="E4028" i="1" s="1"/>
  <c r="F4028" i="1" s="1"/>
  <c r="D4020" i="1"/>
  <c r="E4020" i="1" s="1"/>
  <c r="F4020" i="1" s="1"/>
  <c r="D4012" i="1"/>
  <c r="E4012" i="1" s="1"/>
  <c r="F4012" i="1" s="1"/>
  <c r="D4000" i="1"/>
  <c r="E4000" i="1" s="1"/>
  <c r="F4000" i="1" s="1"/>
  <c r="D3992" i="1"/>
  <c r="E3992" i="1" s="1"/>
  <c r="F3992" i="1" s="1"/>
  <c r="D3984" i="1"/>
  <c r="E3984" i="1" s="1"/>
  <c r="F3984" i="1" s="1"/>
  <c r="D3972" i="1"/>
  <c r="E3972" i="1" s="1"/>
  <c r="F3972" i="1" s="1"/>
  <c r="D3960" i="1"/>
  <c r="E3960" i="1" s="1"/>
  <c r="F3960" i="1" s="1"/>
  <c r="D3952" i="1"/>
  <c r="E3952" i="1" s="1"/>
  <c r="F3952" i="1" s="1"/>
  <c r="D3944" i="1"/>
  <c r="E3944" i="1" s="1"/>
  <c r="F3944" i="1" s="1"/>
  <c r="D3936" i="1"/>
  <c r="E3936" i="1" s="1"/>
  <c r="F3936" i="1" s="1"/>
  <c r="D3928" i="1"/>
  <c r="E3928" i="1" s="1"/>
  <c r="F3928" i="1" s="1"/>
  <c r="D3920" i="1"/>
  <c r="E3920" i="1" s="1"/>
  <c r="F3920" i="1" s="1"/>
  <c r="D3908" i="1"/>
  <c r="E3908" i="1" s="1"/>
  <c r="F3908" i="1" s="1"/>
  <c r="D3900" i="1"/>
  <c r="E3900" i="1" s="1"/>
  <c r="F3900" i="1" s="1"/>
  <c r="D3892" i="1"/>
  <c r="E3892" i="1" s="1"/>
  <c r="F3892" i="1" s="1"/>
  <c r="D3884" i="1"/>
  <c r="E3884" i="1" s="1"/>
  <c r="F3884" i="1" s="1"/>
  <c r="D3876" i="1"/>
  <c r="E3876" i="1" s="1"/>
  <c r="F3876" i="1" s="1"/>
  <c r="D3868" i="1"/>
  <c r="E3868" i="1" s="1"/>
  <c r="F3868" i="1" s="1"/>
  <c r="D3860" i="1"/>
  <c r="E3860" i="1" s="1"/>
  <c r="F3860" i="1" s="1"/>
  <c r="D3852" i="1"/>
  <c r="E3852" i="1" s="1"/>
  <c r="F3852" i="1" s="1"/>
  <c r="D3844" i="1"/>
  <c r="E3844" i="1" s="1"/>
  <c r="F3844" i="1" s="1"/>
  <c r="D3836" i="1"/>
  <c r="E3836" i="1" s="1"/>
  <c r="F3836" i="1" s="1"/>
  <c r="D3828" i="1"/>
  <c r="E3828" i="1" s="1"/>
  <c r="F3828" i="1" s="1"/>
  <c r="D3820" i="1"/>
  <c r="E3820" i="1" s="1"/>
  <c r="F3820" i="1" s="1"/>
  <c r="D3808" i="1"/>
  <c r="E3808" i="1" s="1"/>
  <c r="F3808" i="1" s="1"/>
  <c r="D3800" i="1"/>
  <c r="E3800" i="1" s="1"/>
  <c r="F3800" i="1" s="1"/>
  <c r="D3788" i="1"/>
  <c r="E3788" i="1" s="1"/>
  <c r="F3788" i="1" s="1"/>
  <c r="D3752" i="1"/>
  <c r="E3752" i="1" s="1"/>
  <c r="F3752" i="1" s="1"/>
  <c r="D3748" i="1"/>
  <c r="E3748" i="1" s="1"/>
  <c r="F3748" i="1" s="1"/>
  <c r="D3744" i="1"/>
  <c r="E3744" i="1" s="1"/>
  <c r="F3744" i="1" s="1"/>
  <c r="D3740" i="1"/>
  <c r="E3740" i="1" s="1"/>
  <c r="F3740" i="1" s="1"/>
  <c r="D3736" i="1"/>
  <c r="E3736" i="1" s="1"/>
  <c r="F3736" i="1" s="1"/>
  <c r="D3732" i="1"/>
  <c r="E3732" i="1" s="1"/>
  <c r="F3732" i="1" s="1"/>
  <c r="D3728" i="1"/>
  <c r="E3728" i="1" s="1"/>
  <c r="F3728" i="1" s="1"/>
  <c r="D3724" i="1"/>
  <c r="E3724" i="1" s="1"/>
  <c r="F3724" i="1" s="1"/>
  <c r="D3720" i="1"/>
  <c r="E3720" i="1" s="1"/>
  <c r="F3720" i="1" s="1"/>
  <c r="D3716" i="1"/>
  <c r="E3716" i="1" s="1"/>
  <c r="F3716" i="1" s="1"/>
  <c r="D996" i="1"/>
  <c r="E996" i="1" s="1"/>
  <c r="F996" i="1" s="1"/>
  <c r="D984" i="1"/>
  <c r="E984" i="1" s="1"/>
  <c r="F984" i="1" s="1"/>
  <c r="D968" i="1"/>
  <c r="E968" i="1" s="1"/>
  <c r="F968" i="1" s="1"/>
  <c r="D952" i="1"/>
  <c r="E952" i="1" s="1"/>
  <c r="F952" i="1" s="1"/>
  <c r="D940" i="1"/>
  <c r="E940" i="1" s="1"/>
  <c r="F940" i="1" s="1"/>
  <c r="D928" i="1"/>
  <c r="E928" i="1" s="1"/>
  <c r="F928" i="1" s="1"/>
  <c r="D912" i="1"/>
  <c r="E912" i="1" s="1"/>
  <c r="F912" i="1" s="1"/>
  <c r="D896" i="1"/>
  <c r="E896" i="1" s="1"/>
  <c r="F896" i="1" s="1"/>
  <c r="D876" i="1"/>
  <c r="E876" i="1" s="1"/>
  <c r="F876" i="1" s="1"/>
  <c r="D860" i="1"/>
  <c r="E860" i="1" s="1"/>
  <c r="F860" i="1" s="1"/>
  <c r="D844" i="1"/>
  <c r="E844" i="1" s="1"/>
  <c r="F844" i="1" s="1"/>
  <c r="D828" i="1"/>
  <c r="E828" i="1" s="1"/>
  <c r="F828" i="1" s="1"/>
  <c r="D812" i="1"/>
  <c r="E812" i="1" s="1"/>
  <c r="F812" i="1" s="1"/>
  <c r="D796" i="1"/>
  <c r="E796" i="1" s="1"/>
  <c r="F796" i="1" s="1"/>
  <c r="D784" i="1"/>
  <c r="E784" i="1" s="1"/>
  <c r="F784" i="1" s="1"/>
  <c r="D772" i="1"/>
  <c r="E772" i="1" s="1"/>
  <c r="F772" i="1" s="1"/>
  <c r="D756" i="1"/>
  <c r="E756" i="1" s="1"/>
  <c r="F756" i="1" s="1"/>
  <c r="D740" i="1"/>
  <c r="E740" i="1" s="1"/>
  <c r="F740" i="1" s="1"/>
  <c r="D724" i="1"/>
  <c r="E724" i="1" s="1"/>
  <c r="F724" i="1" s="1"/>
  <c r="D712" i="1"/>
  <c r="E712" i="1" s="1"/>
  <c r="F712" i="1" s="1"/>
  <c r="D700" i="1"/>
  <c r="E700" i="1" s="1"/>
  <c r="F700" i="1" s="1"/>
  <c r="D688" i="1"/>
  <c r="E688" i="1" s="1"/>
  <c r="F688" i="1" s="1"/>
  <c r="D680" i="1"/>
  <c r="E680" i="1" s="1"/>
  <c r="F680" i="1" s="1"/>
  <c r="D668" i="1"/>
  <c r="E668" i="1" s="1"/>
  <c r="F668" i="1" s="1"/>
  <c r="D656" i="1"/>
  <c r="E656" i="1" s="1"/>
  <c r="F656" i="1" s="1"/>
  <c r="D648" i="1"/>
  <c r="E648" i="1" s="1"/>
  <c r="F648" i="1" s="1"/>
  <c r="D636" i="1"/>
  <c r="E636" i="1" s="1"/>
  <c r="F636" i="1" s="1"/>
  <c r="D620" i="1"/>
  <c r="E620" i="1" s="1"/>
  <c r="F620" i="1" s="1"/>
  <c r="D608" i="1"/>
  <c r="E608" i="1" s="1"/>
  <c r="F608" i="1" s="1"/>
  <c r="D592" i="1"/>
  <c r="E592" i="1" s="1"/>
  <c r="F592" i="1" s="1"/>
  <c r="D572" i="1"/>
  <c r="E572" i="1" s="1"/>
  <c r="F572" i="1" s="1"/>
  <c r="D556" i="1"/>
  <c r="E556" i="1" s="1"/>
  <c r="F556" i="1" s="1"/>
  <c r="D536" i="1"/>
  <c r="E536" i="1" s="1"/>
  <c r="F536" i="1" s="1"/>
  <c r="D520" i="1"/>
  <c r="E520" i="1" s="1"/>
  <c r="F520" i="1" s="1"/>
  <c r="D504" i="1"/>
  <c r="E504" i="1" s="1"/>
  <c r="F504" i="1" s="1"/>
  <c r="D492" i="1"/>
  <c r="E492" i="1" s="1"/>
  <c r="F492" i="1" s="1"/>
  <c r="D476" i="1"/>
  <c r="E476" i="1" s="1"/>
  <c r="F476" i="1" s="1"/>
  <c r="D460" i="1"/>
  <c r="E460" i="1" s="1"/>
  <c r="F460" i="1" s="1"/>
  <c r="D452" i="1"/>
  <c r="E452" i="1" s="1"/>
  <c r="F452" i="1" s="1"/>
  <c r="D436" i="1"/>
  <c r="E436" i="1" s="1"/>
  <c r="F436" i="1" s="1"/>
  <c r="D420" i="1"/>
  <c r="E420" i="1" s="1"/>
  <c r="F420" i="1" s="1"/>
  <c r="D400" i="1"/>
  <c r="E400" i="1" s="1"/>
  <c r="F400" i="1" s="1"/>
  <c r="D384" i="1"/>
  <c r="E384" i="1" s="1"/>
  <c r="F384" i="1" s="1"/>
  <c r="D372" i="1"/>
  <c r="E372" i="1" s="1"/>
  <c r="F372" i="1" s="1"/>
  <c r="D356" i="1"/>
  <c r="E356" i="1" s="1"/>
  <c r="F356" i="1" s="1"/>
  <c r="D340" i="1"/>
  <c r="E340" i="1" s="1"/>
  <c r="F340" i="1" s="1"/>
  <c r="D324" i="1"/>
  <c r="E324" i="1" s="1"/>
  <c r="F324" i="1" s="1"/>
  <c r="D308" i="1"/>
  <c r="E308" i="1" s="1"/>
  <c r="F308" i="1" s="1"/>
  <c r="D288" i="1"/>
  <c r="E288" i="1" s="1"/>
  <c r="F288" i="1" s="1"/>
  <c r="D272" i="1"/>
  <c r="E272" i="1" s="1"/>
  <c r="F272" i="1" s="1"/>
  <c r="D256" i="1"/>
  <c r="E256" i="1" s="1"/>
  <c r="F256" i="1" s="1"/>
  <c r="D236" i="1"/>
  <c r="E236" i="1" s="1"/>
  <c r="F236" i="1" s="1"/>
  <c r="D224" i="1"/>
  <c r="E224" i="1" s="1"/>
  <c r="F224" i="1" s="1"/>
  <c r="D208" i="1"/>
  <c r="E208" i="1" s="1"/>
  <c r="F208" i="1" s="1"/>
  <c r="D192" i="1"/>
  <c r="E192" i="1" s="1"/>
  <c r="F192" i="1" s="1"/>
  <c r="D176" i="1"/>
  <c r="E176" i="1" s="1"/>
  <c r="F176" i="1" s="1"/>
  <c r="D160" i="1"/>
  <c r="E160" i="1" s="1"/>
  <c r="F160" i="1" s="1"/>
  <c r="D148" i="1"/>
  <c r="E148" i="1" s="1"/>
  <c r="F148" i="1" s="1"/>
  <c r="D132" i="1"/>
  <c r="E132" i="1" s="1"/>
  <c r="F132" i="1" s="1"/>
  <c r="D116" i="1"/>
  <c r="E116" i="1" s="1"/>
  <c r="F116" i="1" s="1"/>
  <c r="D96" i="1"/>
  <c r="E96" i="1" s="1"/>
  <c r="F96" i="1" s="1"/>
  <c r="D88" i="1"/>
  <c r="E88" i="1" s="1"/>
  <c r="F88" i="1" s="1"/>
  <c r="D76" i="1"/>
  <c r="E76" i="1" s="1"/>
  <c r="F76" i="1" s="1"/>
  <c r="D60" i="1"/>
  <c r="E60" i="1" s="1"/>
  <c r="F60" i="1" s="1"/>
  <c r="D52" i="1"/>
  <c r="E52" i="1" s="1"/>
  <c r="F52" i="1" s="1"/>
  <c r="D40" i="1"/>
  <c r="E40" i="1" s="1"/>
  <c r="F40" i="1" s="1"/>
  <c r="D32" i="1"/>
  <c r="E32" i="1" s="1"/>
  <c r="F32" i="1" s="1"/>
  <c r="D20" i="1"/>
  <c r="E20" i="1" s="1"/>
  <c r="F20" i="1" s="1"/>
  <c r="D12" i="1"/>
  <c r="E12" i="1" s="1"/>
  <c r="F12" i="1" s="1"/>
  <c r="D6160" i="1"/>
  <c r="E6160" i="1" s="1"/>
  <c r="F6160" i="1" s="1"/>
  <c r="D6152" i="1"/>
  <c r="E6152" i="1" s="1"/>
  <c r="F6152" i="1" s="1"/>
  <c r="D6144" i="1"/>
  <c r="E6144" i="1" s="1"/>
  <c r="F6144" i="1" s="1"/>
  <c r="D6140" i="1"/>
  <c r="E6140" i="1" s="1"/>
  <c r="F6140" i="1" s="1"/>
  <c r="D6132" i="1"/>
  <c r="E6132" i="1" s="1"/>
  <c r="F6132" i="1" s="1"/>
  <c r="D6128" i="1"/>
  <c r="E6128" i="1" s="1"/>
  <c r="F6128" i="1" s="1"/>
  <c r="D6120" i="1"/>
  <c r="E6120" i="1" s="1"/>
  <c r="F6120" i="1" s="1"/>
  <c r="D6112" i="1"/>
  <c r="E6112" i="1" s="1"/>
  <c r="F6112" i="1" s="1"/>
  <c r="D6104" i="1"/>
  <c r="E6104" i="1" s="1"/>
  <c r="F6104" i="1" s="1"/>
  <c r="D6096" i="1"/>
  <c r="E6096" i="1" s="1"/>
  <c r="F6096" i="1" s="1"/>
  <c r="D6088" i="1"/>
  <c r="E6088" i="1" s="1"/>
  <c r="F6088" i="1" s="1"/>
  <c r="D6084" i="1"/>
  <c r="E6084" i="1" s="1"/>
  <c r="F6084" i="1" s="1"/>
  <c r="D6076" i="1"/>
  <c r="E6076" i="1" s="1"/>
  <c r="F6076" i="1" s="1"/>
  <c r="D6064" i="1"/>
  <c r="E6064" i="1" s="1"/>
  <c r="F6064" i="1" s="1"/>
  <c r="D6056" i="1"/>
  <c r="E6056" i="1" s="1"/>
  <c r="F6056" i="1" s="1"/>
  <c r="D6048" i="1"/>
  <c r="E6048" i="1" s="1"/>
  <c r="F6048" i="1" s="1"/>
  <c r="D6040" i="1"/>
  <c r="E6040" i="1" s="1"/>
  <c r="F6040" i="1" s="1"/>
  <c r="D6036" i="1"/>
  <c r="E6036" i="1" s="1"/>
  <c r="F6036" i="1" s="1"/>
  <c r="D6028" i="1"/>
  <c r="E6028" i="1" s="1"/>
  <c r="F6028" i="1" s="1"/>
  <c r="D6012" i="1"/>
  <c r="E6012" i="1" s="1"/>
  <c r="F6012" i="1" s="1"/>
  <c r="D6004" i="1"/>
  <c r="E6004" i="1" s="1"/>
  <c r="F6004" i="1" s="1"/>
  <c r="D5996" i="1"/>
  <c r="E5996" i="1" s="1"/>
  <c r="F5996" i="1" s="1"/>
  <c r="D5988" i="1"/>
  <c r="E5988" i="1" s="1"/>
  <c r="F5988" i="1" s="1"/>
  <c r="D5980" i="1"/>
  <c r="E5980" i="1" s="1"/>
  <c r="F5980" i="1" s="1"/>
  <c r="D5972" i="1"/>
  <c r="E5972" i="1" s="1"/>
  <c r="F5972" i="1" s="1"/>
  <c r="D5968" i="1"/>
  <c r="E5968" i="1" s="1"/>
  <c r="F5968" i="1" s="1"/>
  <c r="D5960" i="1"/>
  <c r="E5960" i="1" s="1"/>
  <c r="F5960" i="1" s="1"/>
  <c r="D5952" i="1"/>
  <c r="E5952" i="1" s="1"/>
  <c r="F5952" i="1" s="1"/>
  <c r="D5944" i="1"/>
  <c r="E5944" i="1" s="1"/>
  <c r="F5944" i="1" s="1"/>
  <c r="D5936" i="1"/>
  <c r="E5936" i="1" s="1"/>
  <c r="F5936" i="1" s="1"/>
  <c r="D5932" i="1"/>
  <c r="E5932" i="1" s="1"/>
  <c r="F5932" i="1" s="1"/>
  <c r="D5924" i="1"/>
  <c r="E5924" i="1" s="1"/>
  <c r="F5924" i="1" s="1"/>
  <c r="D5916" i="1"/>
  <c r="E5916" i="1" s="1"/>
  <c r="F5916" i="1" s="1"/>
  <c r="D5908" i="1"/>
  <c r="E5908" i="1" s="1"/>
  <c r="F5908" i="1" s="1"/>
  <c r="D5900" i="1"/>
  <c r="E5900" i="1" s="1"/>
  <c r="F5900" i="1" s="1"/>
  <c r="D5892" i="1"/>
  <c r="E5892" i="1" s="1"/>
  <c r="F5892" i="1" s="1"/>
  <c r="D5884" i="1"/>
  <c r="E5884" i="1" s="1"/>
  <c r="F5884" i="1" s="1"/>
  <c r="D5880" i="1"/>
  <c r="E5880" i="1" s="1"/>
  <c r="F5880" i="1" s="1"/>
  <c r="D5872" i="1"/>
  <c r="E5872" i="1" s="1"/>
  <c r="F5872" i="1" s="1"/>
  <c r="D5864" i="1"/>
  <c r="E5864" i="1" s="1"/>
  <c r="F5864" i="1" s="1"/>
  <c r="D5856" i="1"/>
  <c r="E5856" i="1" s="1"/>
  <c r="F5856" i="1" s="1"/>
  <c r="D5848" i="1"/>
  <c r="E5848" i="1" s="1"/>
  <c r="F5848" i="1" s="1"/>
  <c r="D5840" i="1"/>
  <c r="E5840" i="1" s="1"/>
  <c r="F5840" i="1" s="1"/>
  <c r="D5832" i="1"/>
  <c r="E5832" i="1" s="1"/>
  <c r="F5832" i="1" s="1"/>
  <c r="D5828" i="1"/>
  <c r="E5828" i="1" s="1"/>
  <c r="F5828" i="1" s="1"/>
  <c r="D5820" i="1"/>
  <c r="E5820" i="1" s="1"/>
  <c r="F5820" i="1" s="1"/>
  <c r="D5812" i="1"/>
  <c r="E5812" i="1" s="1"/>
  <c r="F5812" i="1" s="1"/>
  <c r="D5804" i="1"/>
  <c r="E5804" i="1" s="1"/>
  <c r="F5804" i="1" s="1"/>
  <c r="D5796" i="1"/>
  <c r="E5796" i="1" s="1"/>
  <c r="F5796" i="1" s="1"/>
  <c r="D5788" i="1"/>
  <c r="E5788" i="1" s="1"/>
  <c r="F5788" i="1" s="1"/>
  <c r="D5780" i="1"/>
  <c r="E5780" i="1" s="1"/>
  <c r="F5780" i="1" s="1"/>
  <c r="D5776" i="1"/>
  <c r="E5776" i="1" s="1"/>
  <c r="F5776" i="1" s="1"/>
  <c r="D5768" i="1"/>
  <c r="E5768" i="1" s="1"/>
  <c r="F5768" i="1" s="1"/>
  <c r="D5760" i="1"/>
  <c r="E5760" i="1" s="1"/>
  <c r="F5760" i="1" s="1"/>
  <c r="D5752" i="1"/>
  <c r="E5752" i="1" s="1"/>
  <c r="F5752" i="1" s="1"/>
  <c r="D5744" i="1"/>
  <c r="E5744" i="1" s="1"/>
  <c r="F5744" i="1" s="1"/>
  <c r="D5740" i="1"/>
  <c r="E5740" i="1" s="1"/>
  <c r="F5740" i="1" s="1"/>
  <c r="D5732" i="1"/>
  <c r="E5732" i="1" s="1"/>
  <c r="F5732" i="1" s="1"/>
  <c r="D5724" i="1"/>
  <c r="E5724" i="1" s="1"/>
  <c r="F5724" i="1" s="1"/>
  <c r="D5720" i="1"/>
  <c r="E5720" i="1" s="1"/>
  <c r="F5720" i="1" s="1"/>
  <c r="D5704" i="1"/>
  <c r="E5704" i="1" s="1"/>
  <c r="F5704" i="1" s="1"/>
  <c r="D5648" i="1"/>
  <c r="E5648" i="1" s="1"/>
  <c r="F5648" i="1" s="1"/>
  <c r="D5640" i="1"/>
  <c r="E5640" i="1" s="1"/>
  <c r="F5640" i="1" s="1"/>
  <c r="D5636" i="1"/>
  <c r="E5636" i="1" s="1"/>
  <c r="F5636" i="1" s="1"/>
  <c r="D5628" i="1"/>
  <c r="E5628" i="1" s="1"/>
  <c r="F5628" i="1" s="1"/>
  <c r="D5620" i="1"/>
  <c r="E5620" i="1" s="1"/>
  <c r="F5620" i="1" s="1"/>
  <c r="D5612" i="1"/>
  <c r="E5612" i="1" s="1"/>
  <c r="F5612" i="1" s="1"/>
  <c r="D5604" i="1"/>
  <c r="E5604" i="1" s="1"/>
  <c r="F5604" i="1" s="1"/>
  <c r="D5596" i="1"/>
  <c r="E5596" i="1" s="1"/>
  <c r="F5596" i="1" s="1"/>
  <c r="D5588" i="1"/>
  <c r="E5588" i="1" s="1"/>
  <c r="F5588" i="1" s="1"/>
  <c r="D5580" i="1"/>
  <c r="E5580" i="1" s="1"/>
  <c r="F5580" i="1" s="1"/>
  <c r="D5572" i="1"/>
  <c r="E5572" i="1" s="1"/>
  <c r="F5572" i="1" s="1"/>
  <c r="D5564" i="1"/>
  <c r="E5564" i="1" s="1"/>
  <c r="F5564" i="1" s="1"/>
  <c r="D5560" i="1"/>
  <c r="E5560" i="1" s="1"/>
  <c r="F5560" i="1" s="1"/>
  <c r="D5552" i="1"/>
  <c r="E5552" i="1" s="1"/>
  <c r="F5552" i="1" s="1"/>
  <c r="D5544" i="1"/>
  <c r="E5544" i="1" s="1"/>
  <c r="F5544" i="1" s="1"/>
  <c r="D5540" i="1"/>
  <c r="E5540" i="1" s="1"/>
  <c r="F5540" i="1" s="1"/>
  <c r="D5532" i="1"/>
  <c r="E5532" i="1" s="1"/>
  <c r="F5532" i="1" s="1"/>
  <c r="D5524" i="1"/>
  <c r="E5524" i="1" s="1"/>
  <c r="F5524" i="1" s="1"/>
  <c r="D5516" i="1"/>
  <c r="E5516" i="1" s="1"/>
  <c r="F5516" i="1" s="1"/>
  <c r="D5512" i="1"/>
  <c r="E5512" i="1" s="1"/>
  <c r="F5512" i="1" s="1"/>
  <c r="D5504" i="1"/>
  <c r="E5504" i="1" s="1"/>
  <c r="F5504" i="1" s="1"/>
  <c r="D5496" i="1"/>
  <c r="E5496" i="1" s="1"/>
  <c r="F5496" i="1" s="1"/>
  <c r="D5488" i="1"/>
  <c r="E5488" i="1" s="1"/>
  <c r="F5488" i="1" s="1"/>
  <c r="D5480" i="1"/>
  <c r="E5480" i="1" s="1"/>
  <c r="F5480" i="1" s="1"/>
  <c r="D5472" i="1"/>
  <c r="E5472" i="1" s="1"/>
  <c r="F5472" i="1" s="1"/>
  <c r="D5464" i="1"/>
  <c r="E5464" i="1" s="1"/>
  <c r="F5464" i="1" s="1"/>
  <c r="D5456" i="1"/>
  <c r="E5456" i="1" s="1"/>
  <c r="F5456" i="1" s="1"/>
  <c r="D5448" i="1"/>
  <c r="E5448" i="1" s="1"/>
  <c r="F5448" i="1" s="1"/>
  <c r="D5440" i="1"/>
  <c r="E5440" i="1" s="1"/>
  <c r="F5440" i="1" s="1"/>
  <c r="D5436" i="1"/>
  <c r="E5436" i="1" s="1"/>
  <c r="F5436" i="1" s="1"/>
  <c r="D5428" i="1"/>
  <c r="E5428" i="1" s="1"/>
  <c r="F5428" i="1" s="1"/>
  <c r="D5420" i="1"/>
  <c r="E5420" i="1" s="1"/>
  <c r="F5420" i="1" s="1"/>
  <c r="D5412" i="1"/>
  <c r="E5412" i="1" s="1"/>
  <c r="F5412" i="1" s="1"/>
  <c r="D5408" i="1"/>
  <c r="E5408" i="1" s="1"/>
  <c r="F5408" i="1" s="1"/>
  <c r="D5400" i="1"/>
  <c r="E5400" i="1" s="1"/>
  <c r="F5400" i="1" s="1"/>
  <c r="D5392" i="1"/>
  <c r="E5392" i="1" s="1"/>
  <c r="F5392" i="1" s="1"/>
  <c r="D5388" i="1"/>
  <c r="E5388" i="1" s="1"/>
  <c r="F5388" i="1" s="1"/>
  <c r="D5380" i="1"/>
  <c r="E5380" i="1" s="1"/>
  <c r="F5380" i="1" s="1"/>
  <c r="D5372" i="1"/>
  <c r="E5372" i="1" s="1"/>
  <c r="F5372" i="1" s="1"/>
  <c r="D5364" i="1"/>
  <c r="E5364" i="1" s="1"/>
  <c r="F5364" i="1" s="1"/>
  <c r="D5356" i="1"/>
  <c r="E5356" i="1" s="1"/>
  <c r="F5356" i="1" s="1"/>
  <c r="D5348" i="1"/>
  <c r="E5348" i="1" s="1"/>
  <c r="F5348" i="1" s="1"/>
  <c r="D5344" i="1"/>
  <c r="E5344" i="1" s="1"/>
  <c r="F5344" i="1" s="1"/>
  <c r="D5336" i="1"/>
  <c r="E5336" i="1" s="1"/>
  <c r="F5336" i="1" s="1"/>
  <c r="D5328" i="1"/>
  <c r="E5328" i="1" s="1"/>
  <c r="F5328" i="1" s="1"/>
  <c r="D5320" i="1"/>
  <c r="E5320" i="1" s="1"/>
  <c r="F5320" i="1" s="1"/>
  <c r="D5312" i="1"/>
  <c r="E5312" i="1" s="1"/>
  <c r="F5312" i="1" s="1"/>
  <c r="D5308" i="1"/>
  <c r="E5308" i="1" s="1"/>
  <c r="F5308" i="1" s="1"/>
  <c r="D5300" i="1"/>
  <c r="E5300" i="1" s="1"/>
  <c r="F5300" i="1" s="1"/>
  <c r="D5292" i="1"/>
  <c r="E5292" i="1" s="1"/>
  <c r="F5292" i="1" s="1"/>
  <c r="D5288" i="1"/>
  <c r="E5288" i="1" s="1"/>
  <c r="F5288" i="1" s="1"/>
  <c r="D5280" i="1"/>
  <c r="E5280" i="1" s="1"/>
  <c r="F5280" i="1" s="1"/>
  <c r="D5272" i="1"/>
  <c r="E5272" i="1" s="1"/>
  <c r="F5272" i="1" s="1"/>
  <c r="D5268" i="1"/>
  <c r="E5268" i="1" s="1"/>
  <c r="F5268" i="1" s="1"/>
  <c r="D5260" i="1"/>
  <c r="E5260" i="1" s="1"/>
  <c r="F5260" i="1" s="1"/>
  <c r="D5252" i="1"/>
  <c r="E5252" i="1" s="1"/>
  <c r="F5252" i="1" s="1"/>
  <c r="D5244" i="1"/>
  <c r="E5244" i="1" s="1"/>
  <c r="F5244" i="1" s="1"/>
  <c r="D5236" i="1"/>
  <c r="E5236" i="1" s="1"/>
  <c r="F5236" i="1" s="1"/>
  <c r="D5228" i="1"/>
  <c r="E5228" i="1" s="1"/>
  <c r="F5228" i="1" s="1"/>
  <c r="D5224" i="1"/>
  <c r="E5224" i="1" s="1"/>
  <c r="F5224" i="1" s="1"/>
  <c r="D5216" i="1"/>
  <c r="E5216" i="1" s="1"/>
  <c r="F5216" i="1" s="1"/>
  <c r="D5208" i="1"/>
  <c r="E5208" i="1" s="1"/>
  <c r="F5208" i="1" s="1"/>
  <c r="D5200" i="1"/>
  <c r="E5200" i="1" s="1"/>
  <c r="F5200" i="1" s="1"/>
  <c r="D5196" i="1"/>
  <c r="E5196" i="1" s="1"/>
  <c r="F5196" i="1" s="1"/>
  <c r="D5188" i="1"/>
  <c r="E5188" i="1" s="1"/>
  <c r="F5188" i="1" s="1"/>
  <c r="D5180" i="1"/>
  <c r="E5180" i="1" s="1"/>
  <c r="F5180" i="1" s="1"/>
  <c r="D5176" i="1"/>
  <c r="E5176" i="1" s="1"/>
  <c r="F5176" i="1" s="1"/>
  <c r="D5168" i="1"/>
  <c r="E5168" i="1" s="1"/>
  <c r="F5168" i="1" s="1"/>
  <c r="D5160" i="1"/>
  <c r="E5160" i="1" s="1"/>
  <c r="F5160" i="1" s="1"/>
  <c r="D5152" i="1"/>
  <c r="E5152" i="1" s="1"/>
  <c r="F5152" i="1" s="1"/>
  <c r="D5148" i="1"/>
  <c r="E5148" i="1" s="1"/>
  <c r="F5148" i="1" s="1"/>
  <c r="D5140" i="1"/>
  <c r="E5140" i="1" s="1"/>
  <c r="F5140" i="1" s="1"/>
  <c r="D5132" i="1"/>
  <c r="E5132" i="1" s="1"/>
  <c r="F5132" i="1" s="1"/>
  <c r="D5124" i="1"/>
  <c r="E5124" i="1" s="1"/>
  <c r="F5124" i="1" s="1"/>
  <c r="D5116" i="1"/>
  <c r="E5116" i="1" s="1"/>
  <c r="F5116" i="1" s="1"/>
  <c r="D5112" i="1"/>
  <c r="E5112" i="1" s="1"/>
  <c r="F5112" i="1" s="1"/>
  <c r="D5104" i="1"/>
  <c r="E5104" i="1" s="1"/>
  <c r="F5104" i="1" s="1"/>
  <c r="D5096" i="1"/>
  <c r="E5096" i="1" s="1"/>
  <c r="F5096" i="1" s="1"/>
  <c r="D5092" i="1"/>
  <c r="E5092" i="1" s="1"/>
  <c r="F5092" i="1" s="1"/>
  <c r="D5084" i="1"/>
  <c r="E5084" i="1" s="1"/>
  <c r="F5084" i="1" s="1"/>
  <c r="D5076" i="1"/>
  <c r="E5076" i="1" s="1"/>
  <c r="F5076" i="1" s="1"/>
  <c r="D5068" i="1"/>
  <c r="E5068" i="1" s="1"/>
  <c r="F5068" i="1" s="1"/>
  <c r="D5060" i="1"/>
  <c r="E5060" i="1" s="1"/>
  <c r="F5060" i="1" s="1"/>
  <c r="D5056" i="1"/>
  <c r="E5056" i="1" s="1"/>
  <c r="F5056" i="1" s="1"/>
  <c r="D5048" i="1"/>
  <c r="E5048" i="1" s="1"/>
  <c r="F5048" i="1" s="1"/>
  <c r="D5040" i="1"/>
  <c r="E5040" i="1" s="1"/>
  <c r="F5040" i="1" s="1"/>
  <c r="D5032" i="1"/>
  <c r="E5032" i="1" s="1"/>
  <c r="F5032" i="1" s="1"/>
  <c r="D5024" i="1"/>
  <c r="E5024" i="1" s="1"/>
  <c r="F5024" i="1" s="1"/>
  <c r="D5016" i="1"/>
  <c r="E5016" i="1" s="1"/>
  <c r="F5016" i="1" s="1"/>
  <c r="D5008" i="1"/>
  <c r="E5008" i="1" s="1"/>
  <c r="F5008" i="1" s="1"/>
  <c r="D5004" i="1"/>
  <c r="E5004" i="1" s="1"/>
  <c r="F5004" i="1" s="1"/>
  <c r="D4996" i="1"/>
  <c r="E4996" i="1" s="1"/>
  <c r="F4996" i="1" s="1"/>
  <c r="D4988" i="1"/>
  <c r="E4988" i="1" s="1"/>
  <c r="F4988" i="1" s="1"/>
  <c r="D4980" i="1"/>
  <c r="E4980" i="1" s="1"/>
  <c r="F4980" i="1" s="1"/>
  <c r="D4972" i="1"/>
  <c r="E4972" i="1" s="1"/>
  <c r="F4972" i="1" s="1"/>
  <c r="D4968" i="1"/>
  <c r="E4968" i="1" s="1"/>
  <c r="F4968" i="1" s="1"/>
  <c r="D4960" i="1"/>
  <c r="E4960" i="1" s="1"/>
  <c r="F4960" i="1" s="1"/>
  <c r="D4952" i="1"/>
  <c r="E4952" i="1" s="1"/>
  <c r="F4952" i="1" s="1"/>
  <c r="D4944" i="1"/>
  <c r="E4944" i="1" s="1"/>
  <c r="F4944" i="1" s="1"/>
  <c r="D4936" i="1"/>
  <c r="E4936" i="1" s="1"/>
  <c r="F4936" i="1" s="1"/>
  <c r="D4928" i="1"/>
  <c r="E4928" i="1" s="1"/>
  <c r="F4928" i="1" s="1"/>
  <c r="D4920" i="1"/>
  <c r="E4920" i="1" s="1"/>
  <c r="F4920" i="1" s="1"/>
  <c r="D4912" i="1"/>
  <c r="E4912" i="1" s="1"/>
  <c r="F4912" i="1" s="1"/>
  <c r="D4904" i="1"/>
  <c r="E4904" i="1" s="1"/>
  <c r="F4904" i="1" s="1"/>
  <c r="D4896" i="1"/>
  <c r="E4896" i="1" s="1"/>
  <c r="F4896" i="1" s="1"/>
  <c r="D4888" i="1"/>
  <c r="E4888" i="1" s="1"/>
  <c r="F4888" i="1" s="1"/>
  <c r="D4880" i="1"/>
  <c r="E4880" i="1" s="1"/>
  <c r="F4880" i="1" s="1"/>
  <c r="D4876" i="1"/>
  <c r="E4876" i="1" s="1"/>
  <c r="F4876" i="1" s="1"/>
  <c r="D4868" i="1"/>
  <c r="E4868" i="1" s="1"/>
  <c r="F4868" i="1" s="1"/>
  <c r="D4860" i="1"/>
  <c r="E4860" i="1" s="1"/>
  <c r="F4860" i="1" s="1"/>
  <c r="D4852" i="1"/>
  <c r="E4852" i="1" s="1"/>
  <c r="F4852" i="1" s="1"/>
  <c r="D4844" i="1"/>
  <c r="E4844" i="1" s="1"/>
  <c r="F4844" i="1" s="1"/>
  <c r="D4840" i="1"/>
  <c r="E4840" i="1" s="1"/>
  <c r="F4840" i="1" s="1"/>
  <c r="D4832" i="1"/>
  <c r="E4832" i="1" s="1"/>
  <c r="F4832" i="1" s="1"/>
  <c r="D4824" i="1"/>
  <c r="E4824" i="1" s="1"/>
  <c r="F4824" i="1" s="1"/>
  <c r="D4816" i="1"/>
  <c r="E4816" i="1" s="1"/>
  <c r="F4816" i="1" s="1"/>
  <c r="D4812" i="1"/>
  <c r="E4812" i="1" s="1"/>
  <c r="F4812" i="1" s="1"/>
  <c r="D4804" i="1"/>
  <c r="E4804" i="1" s="1"/>
  <c r="F4804" i="1" s="1"/>
  <c r="D4796" i="1"/>
  <c r="E4796" i="1" s="1"/>
  <c r="F4796" i="1" s="1"/>
  <c r="D4788" i="1"/>
  <c r="E4788" i="1" s="1"/>
  <c r="F4788" i="1" s="1"/>
  <c r="D4780" i="1"/>
  <c r="E4780" i="1" s="1"/>
  <c r="F4780" i="1" s="1"/>
  <c r="D4776" i="1"/>
  <c r="E4776" i="1" s="1"/>
  <c r="F4776" i="1" s="1"/>
  <c r="D4768" i="1"/>
  <c r="E4768" i="1" s="1"/>
  <c r="F4768" i="1" s="1"/>
  <c r="D4760" i="1"/>
  <c r="E4760" i="1" s="1"/>
  <c r="F4760" i="1" s="1"/>
  <c r="D4752" i="1"/>
  <c r="E4752" i="1" s="1"/>
  <c r="F4752" i="1" s="1"/>
  <c r="D4744" i="1"/>
  <c r="E4744" i="1" s="1"/>
  <c r="F4744" i="1" s="1"/>
  <c r="D4736" i="1"/>
  <c r="E4736" i="1" s="1"/>
  <c r="F4736" i="1" s="1"/>
  <c r="D4732" i="1"/>
  <c r="E4732" i="1" s="1"/>
  <c r="F4732" i="1" s="1"/>
  <c r="D4724" i="1"/>
  <c r="E4724" i="1" s="1"/>
  <c r="F4724" i="1" s="1"/>
  <c r="D4716" i="1"/>
  <c r="E4716" i="1" s="1"/>
  <c r="F4716" i="1" s="1"/>
  <c r="D4708" i="1"/>
  <c r="E4708" i="1" s="1"/>
  <c r="F4708" i="1" s="1"/>
  <c r="D4700" i="1"/>
  <c r="E4700" i="1" s="1"/>
  <c r="F4700" i="1" s="1"/>
  <c r="D4692" i="1"/>
  <c r="E4692" i="1" s="1"/>
  <c r="F4692" i="1" s="1"/>
  <c r="D4684" i="1"/>
  <c r="E4684" i="1" s="1"/>
  <c r="F4684" i="1" s="1"/>
  <c r="D4676" i="1"/>
  <c r="E4676" i="1" s="1"/>
  <c r="F4676" i="1" s="1"/>
  <c r="D4668" i="1"/>
  <c r="E4668" i="1" s="1"/>
  <c r="F4668" i="1" s="1"/>
  <c r="D4660" i="1"/>
  <c r="E4660" i="1" s="1"/>
  <c r="F4660" i="1" s="1"/>
  <c r="D4656" i="1"/>
  <c r="E4656" i="1" s="1"/>
  <c r="F4656" i="1" s="1"/>
  <c r="D4648" i="1"/>
  <c r="E4648" i="1" s="1"/>
  <c r="F4648" i="1" s="1"/>
  <c r="D4640" i="1"/>
  <c r="E4640" i="1" s="1"/>
  <c r="F4640" i="1" s="1"/>
  <c r="D4632" i="1"/>
  <c r="E4632" i="1" s="1"/>
  <c r="F4632" i="1" s="1"/>
  <c r="D4624" i="1"/>
  <c r="E4624" i="1" s="1"/>
  <c r="F4624" i="1" s="1"/>
  <c r="D4616" i="1"/>
  <c r="E4616" i="1" s="1"/>
  <c r="F4616" i="1" s="1"/>
  <c r="D4608" i="1"/>
  <c r="E4608" i="1" s="1"/>
  <c r="F4608" i="1" s="1"/>
  <c r="D4600" i="1"/>
  <c r="E4600" i="1" s="1"/>
  <c r="F4600" i="1" s="1"/>
  <c r="D4592" i="1"/>
  <c r="E4592" i="1" s="1"/>
  <c r="F4592" i="1" s="1"/>
  <c r="D4584" i="1"/>
  <c r="E4584" i="1" s="1"/>
  <c r="F4584" i="1" s="1"/>
  <c r="D4576" i="1"/>
  <c r="E4576" i="1" s="1"/>
  <c r="F4576" i="1" s="1"/>
  <c r="D4568" i="1"/>
  <c r="E4568" i="1" s="1"/>
  <c r="F4568" i="1" s="1"/>
  <c r="D4560" i="1"/>
  <c r="E4560" i="1" s="1"/>
  <c r="F4560" i="1" s="1"/>
  <c r="D4552" i="1"/>
  <c r="E4552" i="1" s="1"/>
  <c r="F4552" i="1" s="1"/>
  <c r="D4544" i="1"/>
  <c r="E4544" i="1" s="1"/>
  <c r="F4544" i="1" s="1"/>
  <c r="D4540" i="1"/>
  <c r="E4540" i="1" s="1"/>
  <c r="F4540" i="1" s="1"/>
  <c r="D4532" i="1"/>
  <c r="E4532" i="1" s="1"/>
  <c r="F4532" i="1" s="1"/>
  <c r="D4524" i="1"/>
  <c r="E4524" i="1" s="1"/>
  <c r="F4524" i="1" s="1"/>
  <c r="D4516" i="1"/>
  <c r="E4516" i="1" s="1"/>
  <c r="F4516" i="1" s="1"/>
  <c r="D4512" i="1"/>
  <c r="E4512" i="1" s="1"/>
  <c r="F4512" i="1" s="1"/>
  <c r="D4504" i="1"/>
  <c r="E4504" i="1" s="1"/>
  <c r="F4504" i="1" s="1"/>
  <c r="D4496" i="1"/>
  <c r="E4496" i="1" s="1"/>
  <c r="F4496" i="1" s="1"/>
  <c r="D4488" i="1"/>
  <c r="E4488" i="1" s="1"/>
  <c r="F4488" i="1" s="1"/>
  <c r="D4484" i="1"/>
  <c r="E4484" i="1" s="1"/>
  <c r="F4484" i="1" s="1"/>
  <c r="D4476" i="1"/>
  <c r="E4476" i="1" s="1"/>
  <c r="F4476" i="1" s="1"/>
  <c r="D4468" i="1"/>
  <c r="E4468" i="1" s="1"/>
  <c r="F4468" i="1" s="1"/>
  <c r="D4460" i="1"/>
  <c r="E4460" i="1" s="1"/>
  <c r="F4460" i="1" s="1"/>
  <c r="D4456" i="1"/>
  <c r="E4456" i="1" s="1"/>
  <c r="F4456" i="1" s="1"/>
  <c r="D4448" i="1"/>
  <c r="E4448" i="1" s="1"/>
  <c r="F4448" i="1" s="1"/>
  <c r="D4440" i="1"/>
  <c r="E4440" i="1" s="1"/>
  <c r="F4440" i="1" s="1"/>
  <c r="D4432" i="1"/>
  <c r="E4432" i="1" s="1"/>
  <c r="F4432" i="1" s="1"/>
  <c r="D4424" i="1"/>
  <c r="E4424" i="1" s="1"/>
  <c r="F4424" i="1" s="1"/>
  <c r="D4416" i="1"/>
  <c r="E4416" i="1" s="1"/>
  <c r="F4416" i="1" s="1"/>
  <c r="D4412" i="1"/>
  <c r="E4412" i="1" s="1"/>
  <c r="F4412" i="1" s="1"/>
  <c r="D4404" i="1"/>
  <c r="E4404" i="1" s="1"/>
  <c r="F4404" i="1" s="1"/>
  <c r="D4396" i="1"/>
  <c r="E4396" i="1" s="1"/>
  <c r="F4396" i="1" s="1"/>
  <c r="D4388" i="1"/>
  <c r="E4388" i="1" s="1"/>
  <c r="F4388" i="1" s="1"/>
  <c r="D4380" i="1"/>
  <c r="E4380" i="1" s="1"/>
  <c r="F4380" i="1" s="1"/>
  <c r="D4372" i="1"/>
  <c r="E4372" i="1" s="1"/>
  <c r="F4372" i="1" s="1"/>
  <c r="D4364" i="1"/>
  <c r="E4364" i="1" s="1"/>
  <c r="F4364" i="1" s="1"/>
  <c r="D4356" i="1"/>
  <c r="E4356" i="1" s="1"/>
  <c r="F4356" i="1" s="1"/>
  <c r="D4348" i="1"/>
  <c r="E4348" i="1" s="1"/>
  <c r="F4348" i="1" s="1"/>
  <c r="D4340" i="1"/>
  <c r="E4340" i="1" s="1"/>
  <c r="F4340" i="1" s="1"/>
  <c r="D4332" i="1"/>
  <c r="E4332" i="1" s="1"/>
  <c r="F4332" i="1" s="1"/>
  <c r="D4328" i="1"/>
  <c r="E4328" i="1" s="1"/>
  <c r="F4328" i="1" s="1"/>
  <c r="D4320" i="1"/>
  <c r="E4320" i="1" s="1"/>
  <c r="F4320" i="1" s="1"/>
  <c r="D4312" i="1"/>
  <c r="E4312" i="1" s="1"/>
  <c r="F4312" i="1" s="1"/>
  <c r="D4304" i="1"/>
  <c r="E4304" i="1" s="1"/>
  <c r="F4304" i="1" s="1"/>
  <c r="D4296" i="1"/>
  <c r="E4296" i="1" s="1"/>
  <c r="F4296" i="1" s="1"/>
  <c r="D4292" i="1"/>
  <c r="E4292" i="1" s="1"/>
  <c r="F4292" i="1" s="1"/>
  <c r="D4284" i="1"/>
  <c r="E4284" i="1" s="1"/>
  <c r="F4284" i="1" s="1"/>
  <c r="D4276" i="1"/>
  <c r="E4276" i="1" s="1"/>
  <c r="F4276" i="1" s="1"/>
  <c r="D4268" i="1"/>
  <c r="E4268" i="1" s="1"/>
  <c r="F4268" i="1" s="1"/>
  <c r="D4264" i="1"/>
  <c r="E4264" i="1" s="1"/>
  <c r="F4264" i="1" s="1"/>
  <c r="D4256" i="1"/>
  <c r="E4256" i="1" s="1"/>
  <c r="F4256" i="1" s="1"/>
  <c r="D4248" i="1"/>
  <c r="E4248" i="1" s="1"/>
  <c r="F4248" i="1" s="1"/>
  <c r="D4240" i="1"/>
  <c r="E4240" i="1" s="1"/>
  <c r="F4240" i="1" s="1"/>
  <c r="D4232" i="1"/>
  <c r="E4232" i="1" s="1"/>
  <c r="F4232" i="1" s="1"/>
  <c r="D4228" i="1"/>
  <c r="E4228" i="1" s="1"/>
  <c r="F4228" i="1" s="1"/>
  <c r="D4220" i="1"/>
  <c r="E4220" i="1" s="1"/>
  <c r="F4220" i="1" s="1"/>
  <c r="D4212" i="1"/>
  <c r="E4212" i="1" s="1"/>
  <c r="F4212" i="1" s="1"/>
  <c r="D4204" i="1"/>
  <c r="E4204" i="1" s="1"/>
  <c r="F4204" i="1" s="1"/>
  <c r="D4196" i="1"/>
  <c r="E4196" i="1" s="1"/>
  <c r="F4196" i="1" s="1"/>
  <c r="D4192" i="1"/>
  <c r="E4192" i="1" s="1"/>
  <c r="F4192" i="1" s="1"/>
  <c r="D4184" i="1"/>
  <c r="E4184" i="1" s="1"/>
  <c r="F4184" i="1" s="1"/>
  <c r="D4176" i="1"/>
  <c r="E4176" i="1" s="1"/>
  <c r="F4176" i="1" s="1"/>
  <c r="D4172" i="1"/>
  <c r="E4172" i="1" s="1"/>
  <c r="F4172" i="1" s="1"/>
  <c r="D4164" i="1"/>
  <c r="E4164" i="1" s="1"/>
  <c r="F4164" i="1" s="1"/>
  <c r="D4156" i="1"/>
  <c r="E4156" i="1" s="1"/>
  <c r="F4156" i="1" s="1"/>
  <c r="D4148" i="1"/>
  <c r="E4148" i="1" s="1"/>
  <c r="F4148" i="1" s="1"/>
  <c r="D4140" i="1"/>
  <c r="E4140" i="1" s="1"/>
  <c r="F4140" i="1" s="1"/>
  <c r="D4132" i="1"/>
  <c r="E4132" i="1" s="1"/>
  <c r="F4132" i="1" s="1"/>
  <c r="D4124" i="1"/>
  <c r="E4124" i="1" s="1"/>
  <c r="F4124" i="1" s="1"/>
  <c r="D4116" i="1"/>
  <c r="E4116" i="1" s="1"/>
  <c r="F4116" i="1" s="1"/>
  <c r="D4108" i="1"/>
  <c r="E4108" i="1" s="1"/>
  <c r="F4108" i="1" s="1"/>
  <c r="D4100" i="1"/>
  <c r="E4100" i="1" s="1"/>
  <c r="F4100" i="1" s="1"/>
  <c r="D4092" i="1"/>
  <c r="E4092" i="1" s="1"/>
  <c r="F4092" i="1" s="1"/>
  <c r="D4088" i="1"/>
  <c r="E4088" i="1" s="1"/>
  <c r="F4088" i="1" s="1"/>
  <c r="D4080" i="1"/>
  <c r="E4080" i="1" s="1"/>
  <c r="F4080" i="1" s="1"/>
  <c r="D4072" i="1"/>
  <c r="E4072" i="1" s="1"/>
  <c r="F4072" i="1" s="1"/>
  <c r="D4064" i="1"/>
  <c r="E4064" i="1" s="1"/>
  <c r="F4064" i="1" s="1"/>
  <c r="D4060" i="1"/>
  <c r="E4060" i="1" s="1"/>
  <c r="F4060" i="1" s="1"/>
  <c r="D4052" i="1"/>
  <c r="E4052" i="1" s="1"/>
  <c r="F4052" i="1" s="1"/>
  <c r="D4044" i="1"/>
  <c r="E4044" i="1" s="1"/>
  <c r="F4044" i="1" s="1"/>
  <c r="D4040" i="1"/>
  <c r="E4040" i="1" s="1"/>
  <c r="F4040" i="1" s="1"/>
  <c r="D4032" i="1"/>
  <c r="E4032" i="1" s="1"/>
  <c r="F4032" i="1" s="1"/>
  <c r="D4024" i="1"/>
  <c r="E4024" i="1" s="1"/>
  <c r="F4024" i="1" s="1"/>
  <c r="D4016" i="1"/>
  <c r="E4016" i="1" s="1"/>
  <c r="F4016" i="1" s="1"/>
  <c r="D4008" i="1"/>
  <c r="E4008" i="1" s="1"/>
  <c r="F4008" i="1" s="1"/>
  <c r="D4004" i="1"/>
  <c r="E4004" i="1" s="1"/>
  <c r="F4004" i="1" s="1"/>
  <c r="D3996" i="1"/>
  <c r="E3996" i="1" s="1"/>
  <c r="F3996" i="1" s="1"/>
  <c r="D3988" i="1"/>
  <c r="E3988" i="1" s="1"/>
  <c r="F3988" i="1" s="1"/>
  <c r="D3980" i="1"/>
  <c r="E3980" i="1" s="1"/>
  <c r="F3980" i="1" s="1"/>
  <c r="D3976" i="1"/>
  <c r="E3976" i="1" s="1"/>
  <c r="F3976" i="1" s="1"/>
  <c r="D3968" i="1"/>
  <c r="E3968" i="1" s="1"/>
  <c r="F3968" i="1" s="1"/>
  <c r="D3964" i="1"/>
  <c r="E3964" i="1" s="1"/>
  <c r="F3964" i="1" s="1"/>
  <c r="D3956" i="1"/>
  <c r="E3956" i="1" s="1"/>
  <c r="F3956" i="1" s="1"/>
  <c r="D3948" i="1"/>
  <c r="E3948" i="1" s="1"/>
  <c r="F3948" i="1" s="1"/>
  <c r="D3940" i="1"/>
  <c r="E3940" i="1" s="1"/>
  <c r="F3940" i="1" s="1"/>
  <c r="D3932" i="1"/>
  <c r="E3932" i="1" s="1"/>
  <c r="F3932" i="1" s="1"/>
  <c r="D3924" i="1"/>
  <c r="E3924" i="1" s="1"/>
  <c r="F3924" i="1" s="1"/>
  <c r="D3916" i="1"/>
  <c r="E3916" i="1" s="1"/>
  <c r="F3916" i="1" s="1"/>
  <c r="D3912" i="1"/>
  <c r="E3912" i="1" s="1"/>
  <c r="F3912" i="1" s="1"/>
  <c r="D3904" i="1"/>
  <c r="E3904" i="1" s="1"/>
  <c r="F3904" i="1" s="1"/>
  <c r="D3896" i="1"/>
  <c r="E3896" i="1" s="1"/>
  <c r="F3896" i="1" s="1"/>
  <c r="D3888" i="1"/>
  <c r="E3888" i="1" s="1"/>
  <c r="F3888" i="1" s="1"/>
  <c r="D3880" i="1"/>
  <c r="E3880" i="1" s="1"/>
  <c r="F3880" i="1" s="1"/>
  <c r="D3872" i="1"/>
  <c r="E3872" i="1" s="1"/>
  <c r="F3872" i="1" s="1"/>
  <c r="D3864" i="1"/>
  <c r="E3864" i="1" s="1"/>
  <c r="F3864" i="1" s="1"/>
  <c r="D3856" i="1"/>
  <c r="E3856" i="1" s="1"/>
  <c r="F3856" i="1" s="1"/>
  <c r="D3848" i="1"/>
  <c r="E3848" i="1" s="1"/>
  <c r="F3848" i="1" s="1"/>
  <c r="D3840" i="1"/>
  <c r="E3840" i="1" s="1"/>
  <c r="F3840" i="1" s="1"/>
  <c r="D3832" i="1"/>
  <c r="E3832" i="1" s="1"/>
  <c r="F3832" i="1" s="1"/>
  <c r="D3824" i="1"/>
  <c r="E3824" i="1" s="1"/>
  <c r="F3824" i="1" s="1"/>
  <c r="D3816" i="1"/>
  <c r="E3816" i="1" s="1"/>
  <c r="F3816" i="1" s="1"/>
  <c r="D3812" i="1"/>
  <c r="E3812" i="1" s="1"/>
  <c r="F3812" i="1" s="1"/>
  <c r="D3804" i="1"/>
  <c r="E3804" i="1" s="1"/>
  <c r="F3804" i="1" s="1"/>
  <c r="D3796" i="1"/>
  <c r="E3796" i="1" s="1"/>
  <c r="F3796" i="1" s="1"/>
  <c r="D3792" i="1"/>
  <c r="E3792" i="1" s="1"/>
  <c r="F3792" i="1" s="1"/>
  <c r="D3784" i="1"/>
  <c r="E3784" i="1" s="1"/>
  <c r="F3784" i="1" s="1"/>
  <c r="D3780" i="1"/>
  <c r="E3780" i="1" s="1"/>
  <c r="F3780" i="1" s="1"/>
  <c r="D3776" i="1"/>
  <c r="E3776" i="1" s="1"/>
  <c r="F3776" i="1" s="1"/>
  <c r="D3772" i="1"/>
  <c r="E3772" i="1" s="1"/>
  <c r="F3772" i="1" s="1"/>
  <c r="D3768" i="1"/>
  <c r="E3768" i="1" s="1"/>
  <c r="F3768" i="1" s="1"/>
  <c r="D3764" i="1"/>
  <c r="E3764" i="1" s="1"/>
  <c r="F3764" i="1" s="1"/>
  <c r="D3760" i="1"/>
  <c r="E3760" i="1" s="1"/>
  <c r="F3760" i="1" s="1"/>
  <c r="D3756" i="1"/>
  <c r="E3756" i="1" s="1"/>
  <c r="F3756" i="1" s="1"/>
  <c r="D1004" i="1"/>
  <c r="E1004" i="1" s="1"/>
  <c r="F1004" i="1" s="1"/>
  <c r="D988" i="1"/>
  <c r="E988" i="1" s="1"/>
  <c r="F988" i="1" s="1"/>
  <c r="D976" i="1"/>
  <c r="E976" i="1" s="1"/>
  <c r="F976" i="1" s="1"/>
  <c r="D964" i="1"/>
  <c r="E964" i="1" s="1"/>
  <c r="F964" i="1" s="1"/>
  <c r="D948" i="1"/>
  <c r="E948" i="1" s="1"/>
  <c r="F948" i="1" s="1"/>
  <c r="D932" i="1"/>
  <c r="E932" i="1" s="1"/>
  <c r="F932" i="1" s="1"/>
  <c r="D920" i="1"/>
  <c r="E920" i="1" s="1"/>
  <c r="F920" i="1" s="1"/>
  <c r="D904" i="1"/>
  <c r="E904" i="1" s="1"/>
  <c r="F904" i="1" s="1"/>
  <c r="D888" i="1"/>
  <c r="E888" i="1" s="1"/>
  <c r="F888" i="1" s="1"/>
  <c r="D880" i="1"/>
  <c r="E880" i="1" s="1"/>
  <c r="F880" i="1" s="1"/>
  <c r="D864" i="1"/>
  <c r="E864" i="1" s="1"/>
  <c r="F864" i="1" s="1"/>
  <c r="D848" i="1"/>
  <c r="E848" i="1" s="1"/>
  <c r="F848" i="1" s="1"/>
  <c r="D832" i="1"/>
  <c r="E832" i="1" s="1"/>
  <c r="F832" i="1" s="1"/>
  <c r="D816" i="1"/>
  <c r="E816" i="1" s="1"/>
  <c r="F816" i="1" s="1"/>
  <c r="D804" i="1"/>
  <c r="E804" i="1" s="1"/>
  <c r="F804" i="1" s="1"/>
  <c r="D792" i="1"/>
  <c r="E792" i="1" s="1"/>
  <c r="F792" i="1" s="1"/>
  <c r="D780" i="1"/>
  <c r="E780" i="1" s="1"/>
  <c r="F780" i="1" s="1"/>
  <c r="D764" i="1"/>
  <c r="E764" i="1" s="1"/>
  <c r="F764" i="1" s="1"/>
  <c r="D752" i="1"/>
  <c r="E752" i="1" s="1"/>
  <c r="F752" i="1" s="1"/>
  <c r="D744" i="1"/>
  <c r="E744" i="1" s="1"/>
  <c r="F744" i="1" s="1"/>
  <c r="D732" i="1"/>
  <c r="E732" i="1" s="1"/>
  <c r="F732" i="1" s="1"/>
  <c r="D720" i="1"/>
  <c r="E720" i="1" s="1"/>
  <c r="F720" i="1" s="1"/>
  <c r="D708" i="1"/>
  <c r="E708" i="1" s="1"/>
  <c r="F708" i="1" s="1"/>
  <c r="D692" i="1"/>
  <c r="E692" i="1" s="1"/>
  <c r="F692" i="1" s="1"/>
  <c r="D676" i="1"/>
  <c r="E676" i="1" s="1"/>
  <c r="F676" i="1" s="1"/>
  <c r="D660" i="1"/>
  <c r="E660" i="1" s="1"/>
  <c r="F660" i="1" s="1"/>
  <c r="D644" i="1"/>
  <c r="E644" i="1" s="1"/>
  <c r="F644" i="1" s="1"/>
  <c r="D624" i="1"/>
  <c r="E624" i="1" s="1"/>
  <c r="F624" i="1" s="1"/>
  <c r="D604" i="1"/>
  <c r="E604" i="1" s="1"/>
  <c r="F604" i="1" s="1"/>
  <c r="D588" i="1"/>
  <c r="E588" i="1" s="1"/>
  <c r="F588" i="1" s="1"/>
  <c r="D576" i="1"/>
  <c r="E576" i="1" s="1"/>
  <c r="F576" i="1" s="1"/>
  <c r="D560" i="1"/>
  <c r="E560" i="1" s="1"/>
  <c r="F560" i="1" s="1"/>
  <c r="D544" i="1"/>
  <c r="E544" i="1" s="1"/>
  <c r="F544" i="1" s="1"/>
  <c r="D528" i="1"/>
  <c r="E528" i="1" s="1"/>
  <c r="F528" i="1" s="1"/>
  <c r="D512" i="1"/>
  <c r="E512" i="1" s="1"/>
  <c r="F512" i="1" s="1"/>
  <c r="D496" i="1"/>
  <c r="E496" i="1" s="1"/>
  <c r="F496" i="1" s="1"/>
  <c r="D480" i="1"/>
  <c r="E480" i="1" s="1"/>
  <c r="F480" i="1" s="1"/>
  <c r="D464" i="1"/>
  <c r="E464" i="1" s="1"/>
  <c r="F464" i="1" s="1"/>
  <c r="D444" i="1"/>
  <c r="E444" i="1" s="1"/>
  <c r="F444" i="1" s="1"/>
  <c r="D432" i="1"/>
  <c r="E432" i="1" s="1"/>
  <c r="F432" i="1" s="1"/>
  <c r="D416" i="1"/>
  <c r="E416" i="1" s="1"/>
  <c r="F416" i="1" s="1"/>
  <c r="D404" i="1"/>
  <c r="E404" i="1" s="1"/>
  <c r="F404" i="1" s="1"/>
  <c r="D392" i="1"/>
  <c r="E392" i="1" s="1"/>
  <c r="F392" i="1" s="1"/>
  <c r="D376" i="1"/>
  <c r="E376" i="1" s="1"/>
  <c r="F376" i="1" s="1"/>
  <c r="D360" i="1"/>
  <c r="E360" i="1" s="1"/>
  <c r="F360" i="1" s="1"/>
  <c r="D348" i="1"/>
  <c r="E348" i="1" s="1"/>
  <c r="F348" i="1" s="1"/>
  <c r="D336" i="1"/>
  <c r="E336" i="1" s="1"/>
  <c r="F336" i="1" s="1"/>
  <c r="D320" i="1"/>
  <c r="E320" i="1" s="1"/>
  <c r="F320" i="1" s="1"/>
  <c r="D304" i="1"/>
  <c r="E304" i="1" s="1"/>
  <c r="F304" i="1" s="1"/>
  <c r="D292" i="1"/>
  <c r="E292" i="1" s="1"/>
  <c r="F292" i="1" s="1"/>
  <c r="D276" i="1"/>
  <c r="E276" i="1" s="1"/>
  <c r="F276" i="1" s="1"/>
  <c r="D260" i="1"/>
  <c r="E260" i="1" s="1"/>
  <c r="F260" i="1" s="1"/>
  <c r="D248" i="1"/>
  <c r="E248" i="1" s="1"/>
  <c r="F248" i="1" s="1"/>
  <c r="D232" i="1"/>
  <c r="E232" i="1" s="1"/>
  <c r="F232" i="1" s="1"/>
  <c r="D216" i="1"/>
  <c r="E216" i="1" s="1"/>
  <c r="F216" i="1" s="1"/>
  <c r="D200" i="1"/>
  <c r="E200" i="1" s="1"/>
  <c r="F200" i="1" s="1"/>
  <c r="D184" i="1"/>
  <c r="E184" i="1" s="1"/>
  <c r="F184" i="1" s="1"/>
  <c r="D168" i="1"/>
  <c r="E168" i="1" s="1"/>
  <c r="F168" i="1" s="1"/>
  <c r="D152" i="1"/>
  <c r="E152" i="1" s="1"/>
  <c r="F152" i="1" s="1"/>
  <c r="D136" i="1"/>
  <c r="E136" i="1" s="1"/>
  <c r="F136" i="1" s="1"/>
  <c r="D124" i="1"/>
  <c r="E124" i="1" s="1"/>
  <c r="F124" i="1" s="1"/>
  <c r="D112" i="1"/>
  <c r="E112" i="1" s="1"/>
  <c r="F112" i="1" s="1"/>
  <c r="D100" i="1"/>
  <c r="E100" i="1" s="1"/>
  <c r="F100" i="1" s="1"/>
  <c r="D92" i="1"/>
  <c r="E92" i="1" s="1"/>
  <c r="F92" i="1" s="1"/>
  <c r="D80" i="1"/>
  <c r="E80" i="1" s="1"/>
  <c r="F80" i="1" s="1"/>
  <c r="D64" i="1"/>
  <c r="E64" i="1" s="1"/>
  <c r="F64" i="1" s="1"/>
  <c r="D56" i="1"/>
  <c r="E56" i="1" s="1"/>
  <c r="F56" i="1" s="1"/>
  <c r="D44" i="1"/>
  <c r="E44" i="1" s="1"/>
  <c r="F44" i="1" s="1"/>
  <c r="D28" i="1"/>
  <c r="E28" i="1" s="1"/>
  <c r="F28" i="1" s="1"/>
  <c r="D8" i="1"/>
  <c r="E8" i="1" s="1"/>
  <c r="F8" i="1" s="1"/>
  <c r="D6016" i="1"/>
  <c r="E6016" i="1" s="1"/>
  <c r="F6016" i="1" s="1"/>
  <c r="D1003" i="1"/>
  <c r="E1003" i="1" s="1"/>
  <c r="F1003" i="1" s="1"/>
  <c r="D995" i="1"/>
  <c r="E995" i="1" s="1"/>
  <c r="F995" i="1" s="1"/>
  <c r="D987" i="1"/>
  <c r="E987" i="1" s="1"/>
  <c r="F987" i="1" s="1"/>
  <c r="D979" i="1"/>
  <c r="E979" i="1" s="1"/>
  <c r="F979" i="1" s="1"/>
  <c r="D967" i="1"/>
  <c r="E967" i="1" s="1"/>
  <c r="F967" i="1" s="1"/>
  <c r="D959" i="1"/>
  <c r="E959" i="1" s="1"/>
  <c r="F959" i="1" s="1"/>
  <c r="D951" i="1"/>
  <c r="E951" i="1" s="1"/>
  <c r="F951" i="1" s="1"/>
  <c r="D943" i="1"/>
  <c r="E943" i="1" s="1"/>
  <c r="F943" i="1" s="1"/>
  <c r="D935" i="1"/>
  <c r="E935" i="1" s="1"/>
  <c r="F935" i="1" s="1"/>
  <c r="D927" i="1"/>
  <c r="E927" i="1" s="1"/>
  <c r="F927" i="1" s="1"/>
  <c r="D919" i="1"/>
  <c r="E919" i="1" s="1"/>
  <c r="F919" i="1" s="1"/>
  <c r="D911" i="1"/>
  <c r="E911" i="1" s="1"/>
  <c r="F911" i="1" s="1"/>
  <c r="D903" i="1"/>
  <c r="E903" i="1" s="1"/>
  <c r="F903" i="1" s="1"/>
  <c r="D895" i="1"/>
  <c r="E895" i="1" s="1"/>
  <c r="F895" i="1" s="1"/>
  <c r="D887" i="1"/>
  <c r="E887" i="1" s="1"/>
  <c r="F887" i="1" s="1"/>
  <c r="D879" i="1"/>
  <c r="E879" i="1" s="1"/>
  <c r="F879" i="1" s="1"/>
  <c r="D871" i="1"/>
  <c r="E871" i="1" s="1"/>
  <c r="F871" i="1" s="1"/>
  <c r="D863" i="1"/>
  <c r="E863" i="1" s="1"/>
  <c r="F863" i="1" s="1"/>
  <c r="D855" i="1"/>
  <c r="E855" i="1" s="1"/>
  <c r="F855" i="1" s="1"/>
  <c r="D843" i="1"/>
  <c r="E843" i="1" s="1"/>
  <c r="F843" i="1" s="1"/>
  <c r="D835" i="1"/>
  <c r="E835" i="1" s="1"/>
  <c r="F835" i="1" s="1"/>
  <c r="D827" i="1"/>
  <c r="E827" i="1" s="1"/>
  <c r="F827" i="1" s="1"/>
  <c r="D819" i="1"/>
  <c r="E819" i="1" s="1"/>
  <c r="F819" i="1" s="1"/>
  <c r="D811" i="1"/>
  <c r="E811" i="1" s="1"/>
  <c r="F811" i="1" s="1"/>
  <c r="D799" i="1"/>
  <c r="E799" i="1" s="1"/>
  <c r="F799" i="1" s="1"/>
  <c r="D739" i="1"/>
  <c r="E739" i="1" s="1"/>
  <c r="F739" i="1" s="1"/>
  <c r="D731" i="1"/>
  <c r="E731" i="1" s="1"/>
  <c r="F731" i="1" s="1"/>
  <c r="D723" i="1"/>
  <c r="E723" i="1" s="1"/>
  <c r="F723" i="1" s="1"/>
  <c r="D715" i="1"/>
  <c r="E715" i="1" s="1"/>
  <c r="F715" i="1" s="1"/>
  <c r="D707" i="1"/>
  <c r="E707" i="1" s="1"/>
  <c r="F707" i="1" s="1"/>
  <c r="D699" i="1"/>
  <c r="E699" i="1" s="1"/>
  <c r="F699" i="1" s="1"/>
  <c r="D695" i="1"/>
  <c r="E695" i="1" s="1"/>
  <c r="F695" i="1" s="1"/>
  <c r="D687" i="1"/>
  <c r="E687" i="1" s="1"/>
  <c r="F687" i="1" s="1"/>
  <c r="D679" i="1"/>
  <c r="E679" i="1" s="1"/>
  <c r="F679" i="1" s="1"/>
  <c r="D671" i="1"/>
  <c r="E671" i="1" s="1"/>
  <c r="F671" i="1" s="1"/>
  <c r="D663" i="1"/>
  <c r="E663" i="1" s="1"/>
  <c r="F663" i="1" s="1"/>
  <c r="D655" i="1"/>
  <c r="E655" i="1" s="1"/>
  <c r="F655" i="1" s="1"/>
  <c r="D647" i="1"/>
  <c r="E647" i="1" s="1"/>
  <c r="F647" i="1" s="1"/>
  <c r="D639" i="1"/>
  <c r="E639" i="1" s="1"/>
  <c r="F639" i="1" s="1"/>
  <c r="D631" i="1"/>
  <c r="E631" i="1" s="1"/>
  <c r="F631" i="1" s="1"/>
  <c r="D623" i="1"/>
  <c r="E623" i="1" s="1"/>
  <c r="F623" i="1" s="1"/>
  <c r="D615" i="1"/>
  <c r="E615" i="1" s="1"/>
  <c r="F615" i="1" s="1"/>
  <c r="D607" i="1"/>
  <c r="E607" i="1" s="1"/>
  <c r="F607" i="1" s="1"/>
  <c r="D599" i="1"/>
  <c r="E599" i="1" s="1"/>
  <c r="F599" i="1" s="1"/>
  <c r="D591" i="1"/>
  <c r="E591" i="1" s="1"/>
  <c r="F591" i="1" s="1"/>
  <c r="D587" i="1"/>
  <c r="E587" i="1" s="1"/>
  <c r="F587" i="1" s="1"/>
  <c r="D579" i="1"/>
  <c r="E579" i="1" s="1"/>
  <c r="F579" i="1" s="1"/>
  <c r="D571" i="1"/>
  <c r="E571" i="1" s="1"/>
  <c r="F571" i="1" s="1"/>
  <c r="D563" i="1"/>
  <c r="E563" i="1" s="1"/>
  <c r="F563" i="1" s="1"/>
  <c r="D555" i="1"/>
  <c r="E555" i="1" s="1"/>
  <c r="F555" i="1" s="1"/>
  <c r="D547" i="1"/>
  <c r="E547" i="1" s="1"/>
  <c r="F547" i="1" s="1"/>
  <c r="D539" i="1"/>
  <c r="E539" i="1" s="1"/>
  <c r="F539" i="1" s="1"/>
  <c r="D531" i="1"/>
  <c r="E531" i="1" s="1"/>
  <c r="F531" i="1" s="1"/>
  <c r="D523" i="1"/>
  <c r="E523" i="1" s="1"/>
  <c r="F523" i="1" s="1"/>
  <c r="D515" i="1"/>
  <c r="E515" i="1" s="1"/>
  <c r="F515" i="1" s="1"/>
  <c r="D507" i="1"/>
  <c r="E507" i="1" s="1"/>
  <c r="F507" i="1" s="1"/>
  <c r="D499" i="1"/>
  <c r="E499" i="1" s="1"/>
  <c r="F499" i="1" s="1"/>
  <c r="D491" i="1"/>
  <c r="E491" i="1" s="1"/>
  <c r="F491" i="1" s="1"/>
  <c r="D483" i="1"/>
  <c r="E483" i="1" s="1"/>
  <c r="F483" i="1" s="1"/>
  <c r="D479" i="1"/>
  <c r="E479" i="1" s="1"/>
  <c r="F479" i="1" s="1"/>
  <c r="D471" i="1"/>
  <c r="E471" i="1" s="1"/>
  <c r="F471" i="1" s="1"/>
  <c r="D463" i="1"/>
  <c r="E463" i="1" s="1"/>
  <c r="F463" i="1" s="1"/>
  <c r="D455" i="1"/>
  <c r="E455" i="1" s="1"/>
  <c r="F455" i="1" s="1"/>
  <c r="D447" i="1"/>
  <c r="E447" i="1" s="1"/>
  <c r="F447" i="1" s="1"/>
  <c r="D439" i="1"/>
  <c r="E439" i="1" s="1"/>
  <c r="F439" i="1" s="1"/>
  <c r="D427" i="1"/>
  <c r="E427" i="1" s="1"/>
  <c r="F427" i="1" s="1"/>
  <c r="D419" i="1"/>
  <c r="E419" i="1" s="1"/>
  <c r="F419" i="1" s="1"/>
  <c r="D411" i="1"/>
  <c r="E411" i="1" s="1"/>
  <c r="F411" i="1" s="1"/>
  <c r="D403" i="1"/>
  <c r="E403" i="1" s="1"/>
  <c r="F403" i="1" s="1"/>
  <c r="D395" i="1"/>
  <c r="E395" i="1" s="1"/>
  <c r="F395" i="1" s="1"/>
  <c r="D383" i="1"/>
  <c r="E383" i="1" s="1"/>
  <c r="F383" i="1" s="1"/>
  <c r="D375" i="1"/>
  <c r="E375" i="1" s="1"/>
  <c r="F375" i="1" s="1"/>
  <c r="D367" i="1"/>
  <c r="E367" i="1" s="1"/>
  <c r="F367" i="1" s="1"/>
  <c r="D359" i="1"/>
  <c r="E359" i="1" s="1"/>
  <c r="F359" i="1" s="1"/>
  <c r="D351" i="1"/>
  <c r="E351" i="1" s="1"/>
  <c r="F351" i="1" s="1"/>
  <c r="D343" i="1"/>
  <c r="E343" i="1" s="1"/>
  <c r="F343" i="1" s="1"/>
  <c r="D335" i="1"/>
  <c r="E335" i="1" s="1"/>
  <c r="F335" i="1" s="1"/>
  <c r="D323" i="1"/>
  <c r="E323" i="1" s="1"/>
  <c r="F323" i="1" s="1"/>
  <c r="D315" i="1"/>
  <c r="E315" i="1" s="1"/>
  <c r="F315" i="1" s="1"/>
  <c r="D307" i="1"/>
  <c r="E307" i="1" s="1"/>
  <c r="F307" i="1" s="1"/>
  <c r="D299" i="1"/>
  <c r="E299" i="1" s="1"/>
  <c r="F299" i="1" s="1"/>
  <c r="D291" i="1"/>
  <c r="E291" i="1" s="1"/>
  <c r="F291" i="1" s="1"/>
  <c r="D279" i="1"/>
  <c r="E279" i="1" s="1"/>
  <c r="F279" i="1" s="1"/>
  <c r="D271" i="1"/>
  <c r="E271" i="1" s="1"/>
  <c r="F271" i="1" s="1"/>
  <c r="D263" i="1"/>
  <c r="E263" i="1" s="1"/>
  <c r="F263" i="1" s="1"/>
  <c r="D255" i="1"/>
  <c r="E255" i="1" s="1"/>
  <c r="F255" i="1" s="1"/>
  <c r="D247" i="1"/>
  <c r="E247" i="1" s="1"/>
  <c r="F247" i="1" s="1"/>
  <c r="D239" i="1"/>
  <c r="E239" i="1" s="1"/>
  <c r="F239" i="1" s="1"/>
  <c r="D231" i="1"/>
  <c r="E231" i="1" s="1"/>
  <c r="F231" i="1" s="1"/>
  <c r="D223" i="1"/>
  <c r="E223" i="1" s="1"/>
  <c r="F223" i="1" s="1"/>
  <c r="D215" i="1"/>
  <c r="E215" i="1" s="1"/>
  <c r="F215" i="1" s="1"/>
  <c r="D207" i="1"/>
  <c r="E207" i="1" s="1"/>
  <c r="F207" i="1" s="1"/>
  <c r="D199" i="1"/>
  <c r="E199" i="1" s="1"/>
  <c r="F199" i="1" s="1"/>
  <c r="D195" i="1"/>
  <c r="E195" i="1" s="1"/>
  <c r="F195" i="1" s="1"/>
  <c r="D187" i="1"/>
  <c r="E187" i="1" s="1"/>
  <c r="F187" i="1" s="1"/>
  <c r="D179" i="1"/>
  <c r="E179" i="1" s="1"/>
  <c r="F179" i="1" s="1"/>
  <c r="D171" i="1"/>
  <c r="E171" i="1" s="1"/>
  <c r="F171" i="1" s="1"/>
  <c r="D163" i="1"/>
  <c r="E163" i="1" s="1"/>
  <c r="F163" i="1" s="1"/>
  <c r="D155" i="1"/>
  <c r="E155" i="1" s="1"/>
  <c r="F155" i="1" s="1"/>
  <c r="D147" i="1"/>
  <c r="E147" i="1" s="1"/>
  <c r="F147" i="1" s="1"/>
  <c r="D139" i="1"/>
  <c r="E139" i="1" s="1"/>
  <c r="F139" i="1" s="1"/>
  <c r="D135" i="1"/>
  <c r="E135" i="1" s="1"/>
  <c r="F135" i="1" s="1"/>
  <c r="D127" i="1"/>
  <c r="E127" i="1" s="1"/>
  <c r="F127" i="1" s="1"/>
  <c r="D119" i="1"/>
  <c r="E119" i="1" s="1"/>
  <c r="F119" i="1" s="1"/>
  <c r="D111" i="1"/>
  <c r="E111" i="1" s="1"/>
  <c r="F111" i="1" s="1"/>
  <c r="D103" i="1"/>
  <c r="E103" i="1" s="1"/>
  <c r="F103" i="1" s="1"/>
  <c r="D95" i="1"/>
  <c r="E95" i="1" s="1"/>
  <c r="F95" i="1" s="1"/>
  <c r="D91" i="1"/>
  <c r="E91" i="1" s="1"/>
  <c r="F91" i="1" s="1"/>
  <c r="D83" i="1"/>
  <c r="E83" i="1" s="1"/>
  <c r="F83" i="1" s="1"/>
  <c r="D75" i="1"/>
  <c r="E75" i="1" s="1"/>
  <c r="F75" i="1" s="1"/>
  <c r="D67" i="1"/>
  <c r="E67" i="1" s="1"/>
  <c r="F67" i="1" s="1"/>
  <c r="D59" i="1"/>
  <c r="E59" i="1" s="1"/>
  <c r="F59" i="1" s="1"/>
  <c r="D51" i="1"/>
  <c r="E51" i="1" s="1"/>
  <c r="F51" i="1" s="1"/>
  <c r="D47" i="1"/>
  <c r="E47" i="1" s="1"/>
  <c r="F47" i="1" s="1"/>
  <c r="D39" i="1"/>
  <c r="E39" i="1" s="1"/>
  <c r="F39" i="1" s="1"/>
  <c r="D31" i="1"/>
  <c r="E31" i="1" s="1"/>
  <c r="F31" i="1" s="1"/>
  <c r="D23" i="1"/>
  <c r="E23" i="1" s="1"/>
  <c r="F23" i="1" s="1"/>
  <c r="D15" i="1"/>
  <c r="E15" i="1" s="1"/>
  <c r="F15" i="1" s="1"/>
  <c r="D6167" i="1"/>
  <c r="E6167" i="1" s="1"/>
  <c r="F6167" i="1" s="1"/>
  <c r="D6159" i="1"/>
  <c r="E6159" i="1" s="1"/>
  <c r="F6159" i="1" s="1"/>
  <c r="D6151" i="1"/>
  <c r="E6151" i="1" s="1"/>
  <c r="F6151" i="1" s="1"/>
  <c r="D6143" i="1"/>
  <c r="E6143" i="1" s="1"/>
  <c r="F6143" i="1" s="1"/>
  <c r="D6135" i="1"/>
  <c r="E6135" i="1" s="1"/>
  <c r="F6135" i="1" s="1"/>
  <c r="D6127" i="1"/>
  <c r="E6127" i="1" s="1"/>
  <c r="F6127" i="1" s="1"/>
  <c r="D6119" i="1"/>
  <c r="E6119" i="1" s="1"/>
  <c r="F6119" i="1" s="1"/>
  <c r="D6115" i="1"/>
  <c r="E6115" i="1" s="1"/>
  <c r="F6115" i="1" s="1"/>
  <c r="D6107" i="1"/>
  <c r="E6107" i="1" s="1"/>
  <c r="F6107" i="1" s="1"/>
  <c r="D6099" i="1"/>
  <c r="E6099" i="1" s="1"/>
  <c r="F6099" i="1" s="1"/>
  <c r="D6091" i="1"/>
  <c r="E6091" i="1" s="1"/>
  <c r="F6091" i="1" s="1"/>
  <c r="D6083" i="1"/>
  <c r="E6083" i="1" s="1"/>
  <c r="F6083" i="1" s="1"/>
  <c r="D6075" i="1"/>
  <c r="E6075" i="1" s="1"/>
  <c r="F6075" i="1" s="1"/>
  <c r="D6071" i="1"/>
  <c r="E6071" i="1" s="1"/>
  <c r="F6071" i="1" s="1"/>
  <c r="D6063" i="1"/>
  <c r="E6063" i="1" s="1"/>
  <c r="F6063" i="1" s="1"/>
  <c r="D6055" i="1"/>
  <c r="E6055" i="1" s="1"/>
  <c r="F6055" i="1" s="1"/>
  <c r="D6047" i="1"/>
  <c r="E6047" i="1" s="1"/>
  <c r="F6047" i="1" s="1"/>
  <c r="D6039" i="1"/>
  <c r="E6039" i="1" s="1"/>
  <c r="F6039" i="1" s="1"/>
  <c r="D6031" i="1"/>
  <c r="E6031" i="1" s="1"/>
  <c r="F6031" i="1" s="1"/>
  <c r="D6023" i="1"/>
  <c r="E6023" i="1" s="1"/>
  <c r="F6023" i="1" s="1"/>
  <c r="D6015" i="1"/>
  <c r="E6015" i="1" s="1"/>
  <c r="F6015" i="1" s="1"/>
  <c r="D6007" i="1"/>
  <c r="E6007" i="1" s="1"/>
  <c r="F6007" i="1" s="1"/>
  <c r="D5999" i="1"/>
  <c r="E5999" i="1" s="1"/>
  <c r="F5999" i="1" s="1"/>
  <c r="D5991" i="1"/>
  <c r="E5991" i="1" s="1"/>
  <c r="F5991" i="1" s="1"/>
  <c r="D5987" i="1"/>
  <c r="E5987" i="1" s="1"/>
  <c r="F5987" i="1" s="1"/>
  <c r="D5979" i="1"/>
  <c r="E5979" i="1" s="1"/>
  <c r="F5979" i="1" s="1"/>
  <c r="D5971" i="1"/>
  <c r="E5971" i="1" s="1"/>
  <c r="F5971" i="1" s="1"/>
  <c r="D5963" i="1"/>
  <c r="E5963" i="1" s="1"/>
  <c r="F5963" i="1" s="1"/>
  <c r="D5955" i="1"/>
  <c r="E5955" i="1" s="1"/>
  <c r="F5955" i="1" s="1"/>
  <c r="D5947" i="1"/>
  <c r="E5947" i="1" s="1"/>
  <c r="F5947" i="1" s="1"/>
  <c r="D5939" i="1"/>
  <c r="E5939" i="1" s="1"/>
  <c r="F5939" i="1" s="1"/>
  <c r="D5927" i="1"/>
  <c r="E5927" i="1" s="1"/>
  <c r="F5927" i="1" s="1"/>
  <c r="D5919" i="1"/>
  <c r="E5919" i="1" s="1"/>
  <c r="F5919" i="1" s="1"/>
  <c r="D5911" i="1"/>
  <c r="E5911" i="1" s="1"/>
  <c r="F5911" i="1" s="1"/>
  <c r="D5903" i="1"/>
  <c r="E5903" i="1" s="1"/>
  <c r="F5903" i="1" s="1"/>
  <c r="D5899" i="1"/>
  <c r="E5899" i="1" s="1"/>
  <c r="F5899" i="1" s="1"/>
  <c r="D5895" i="1"/>
  <c r="E5895" i="1" s="1"/>
  <c r="F5895" i="1" s="1"/>
  <c r="D5887" i="1"/>
  <c r="E5887" i="1" s="1"/>
  <c r="F5887" i="1" s="1"/>
  <c r="D5883" i="1"/>
  <c r="E5883" i="1" s="1"/>
  <c r="F5883" i="1" s="1"/>
  <c r="D5879" i="1"/>
  <c r="E5879" i="1" s="1"/>
  <c r="F5879" i="1" s="1"/>
  <c r="D5875" i="1"/>
  <c r="E5875" i="1" s="1"/>
  <c r="F5875" i="1" s="1"/>
  <c r="D5871" i="1"/>
  <c r="E5871" i="1" s="1"/>
  <c r="F5871" i="1" s="1"/>
  <c r="D5867" i="1"/>
  <c r="E5867" i="1" s="1"/>
  <c r="F5867" i="1" s="1"/>
  <c r="D5863" i="1"/>
  <c r="E5863" i="1" s="1"/>
  <c r="F5863" i="1" s="1"/>
  <c r="D5859" i="1"/>
  <c r="E5859" i="1" s="1"/>
  <c r="F5859" i="1" s="1"/>
  <c r="D5855" i="1"/>
  <c r="E5855" i="1" s="1"/>
  <c r="F5855" i="1" s="1"/>
  <c r="D5851" i="1"/>
  <c r="E5851" i="1" s="1"/>
  <c r="F5851" i="1" s="1"/>
  <c r="D5847" i="1"/>
  <c r="E5847" i="1" s="1"/>
  <c r="F5847" i="1" s="1"/>
  <c r="D5843" i="1"/>
  <c r="E5843" i="1" s="1"/>
  <c r="F5843" i="1" s="1"/>
  <c r="D5839" i="1"/>
  <c r="E5839" i="1" s="1"/>
  <c r="F5839" i="1" s="1"/>
  <c r="D5835" i="1"/>
  <c r="E5835" i="1" s="1"/>
  <c r="F5835" i="1" s="1"/>
  <c r="D5831" i="1"/>
  <c r="E5831" i="1" s="1"/>
  <c r="F5831" i="1" s="1"/>
  <c r="D5827" i="1"/>
  <c r="E5827" i="1" s="1"/>
  <c r="F5827" i="1" s="1"/>
  <c r="D5823" i="1"/>
  <c r="E5823" i="1" s="1"/>
  <c r="F5823" i="1" s="1"/>
  <c r="D5819" i="1"/>
  <c r="E5819" i="1" s="1"/>
  <c r="F5819" i="1" s="1"/>
  <c r="D5815" i="1"/>
  <c r="E5815" i="1" s="1"/>
  <c r="F5815" i="1" s="1"/>
  <c r="D5811" i="1"/>
  <c r="E5811" i="1" s="1"/>
  <c r="F5811" i="1" s="1"/>
  <c r="D5807" i="1"/>
  <c r="E5807" i="1" s="1"/>
  <c r="F5807" i="1" s="1"/>
  <c r="D5803" i="1"/>
  <c r="E5803" i="1" s="1"/>
  <c r="F5803" i="1" s="1"/>
  <c r="D5799" i="1"/>
  <c r="E5799" i="1" s="1"/>
  <c r="F5799" i="1" s="1"/>
  <c r="D5795" i="1"/>
  <c r="E5795" i="1" s="1"/>
  <c r="F5795" i="1" s="1"/>
  <c r="D5787" i="1"/>
  <c r="E5787" i="1" s="1"/>
  <c r="F5787" i="1" s="1"/>
  <c r="D5783" i="1"/>
  <c r="E5783" i="1" s="1"/>
  <c r="F5783" i="1" s="1"/>
  <c r="D5779" i="1"/>
  <c r="E5779" i="1" s="1"/>
  <c r="F5779" i="1" s="1"/>
  <c r="D5775" i="1"/>
  <c r="E5775" i="1" s="1"/>
  <c r="F5775" i="1" s="1"/>
  <c r="D5771" i="1"/>
  <c r="E5771" i="1" s="1"/>
  <c r="F5771" i="1" s="1"/>
  <c r="D5767" i="1"/>
  <c r="E5767" i="1" s="1"/>
  <c r="F5767" i="1" s="1"/>
  <c r="D5763" i="1"/>
  <c r="E5763" i="1" s="1"/>
  <c r="F5763" i="1" s="1"/>
  <c r="D5759" i="1"/>
  <c r="E5759" i="1" s="1"/>
  <c r="F5759" i="1" s="1"/>
  <c r="D5755" i="1"/>
  <c r="E5755" i="1" s="1"/>
  <c r="F5755" i="1" s="1"/>
  <c r="D5751" i="1"/>
  <c r="E5751" i="1" s="1"/>
  <c r="F5751" i="1" s="1"/>
  <c r="D5747" i="1"/>
  <c r="E5747" i="1" s="1"/>
  <c r="F5747" i="1" s="1"/>
  <c r="D5743" i="1"/>
  <c r="E5743" i="1" s="1"/>
  <c r="F5743" i="1" s="1"/>
  <c r="D5739" i="1"/>
  <c r="E5739" i="1" s="1"/>
  <c r="F5739" i="1" s="1"/>
  <c r="D5735" i="1"/>
  <c r="E5735" i="1" s="1"/>
  <c r="F5735" i="1" s="1"/>
  <c r="D5731" i="1"/>
  <c r="E5731" i="1" s="1"/>
  <c r="F5731" i="1" s="1"/>
  <c r="D5727" i="1"/>
  <c r="E5727" i="1" s="1"/>
  <c r="F5727" i="1" s="1"/>
  <c r="D5723" i="1"/>
  <c r="E5723" i="1" s="1"/>
  <c r="F5723" i="1" s="1"/>
  <c r="D5719" i="1"/>
  <c r="E5719" i="1" s="1"/>
  <c r="F5719" i="1" s="1"/>
  <c r="D5715" i="1"/>
  <c r="E5715" i="1" s="1"/>
  <c r="F5715" i="1" s="1"/>
  <c r="D5711" i="1"/>
  <c r="E5711" i="1" s="1"/>
  <c r="F5711" i="1" s="1"/>
  <c r="D5707" i="1"/>
  <c r="E5707" i="1" s="1"/>
  <c r="F5707" i="1" s="1"/>
  <c r="D5703" i="1"/>
  <c r="E5703" i="1" s="1"/>
  <c r="F5703" i="1" s="1"/>
  <c r="D5699" i="1"/>
  <c r="E5699" i="1" s="1"/>
  <c r="F5699" i="1" s="1"/>
  <c r="D5695" i="1"/>
  <c r="E5695" i="1" s="1"/>
  <c r="F5695" i="1" s="1"/>
  <c r="D5691" i="1"/>
  <c r="E5691" i="1" s="1"/>
  <c r="F5691" i="1" s="1"/>
  <c r="D5687" i="1"/>
  <c r="E5687" i="1" s="1"/>
  <c r="F5687" i="1" s="1"/>
  <c r="D5683" i="1"/>
  <c r="E5683" i="1" s="1"/>
  <c r="F5683" i="1" s="1"/>
  <c r="D5679" i="1"/>
  <c r="E5679" i="1" s="1"/>
  <c r="F5679" i="1" s="1"/>
  <c r="D5675" i="1"/>
  <c r="E5675" i="1" s="1"/>
  <c r="F5675" i="1" s="1"/>
  <c r="D5671" i="1"/>
  <c r="E5671" i="1" s="1"/>
  <c r="F5671" i="1" s="1"/>
  <c r="D5667" i="1"/>
  <c r="E5667" i="1" s="1"/>
  <c r="F5667" i="1" s="1"/>
  <c r="D5663" i="1"/>
  <c r="E5663" i="1" s="1"/>
  <c r="F5663" i="1" s="1"/>
  <c r="D5659" i="1"/>
  <c r="E5659" i="1" s="1"/>
  <c r="F5659" i="1" s="1"/>
  <c r="D5655" i="1"/>
  <c r="E5655" i="1" s="1"/>
  <c r="F5655" i="1" s="1"/>
  <c r="D5651" i="1"/>
  <c r="E5651" i="1" s="1"/>
  <c r="F5651" i="1" s="1"/>
  <c r="D5647" i="1"/>
  <c r="E5647" i="1" s="1"/>
  <c r="F5647" i="1" s="1"/>
  <c r="D5643" i="1"/>
  <c r="E5643" i="1" s="1"/>
  <c r="F5643" i="1" s="1"/>
  <c r="D5639" i="1"/>
  <c r="E5639" i="1" s="1"/>
  <c r="F5639" i="1" s="1"/>
  <c r="D5635" i="1"/>
  <c r="E5635" i="1" s="1"/>
  <c r="F5635" i="1" s="1"/>
  <c r="D5631" i="1"/>
  <c r="E5631" i="1" s="1"/>
  <c r="F5631" i="1" s="1"/>
  <c r="D5627" i="1"/>
  <c r="E5627" i="1" s="1"/>
  <c r="F5627" i="1" s="1"/>
  <c r="D5623" i="1"/>
  <c r="E5623" i="1" s="1"/>
  <c r="F5623" i="1" s="1"/>
  <c r="D5619" i="1"/>
  <c r="E5619" i="1" s="1"/>
  <c r="F5619" i="1" s="1"/>
  <c r="D5615" i="1"/>
  <c r="E5615" i="1" s="1"/>
  <c r="F5615" i="1" s="1"/>
  <c r="D5611" i="1"/>
  <c r="E5611" i="1" s="1"/>
  <c r="F5611" i="1" s="1"/>
  <c r="D5607" i="1"/>
  <c r="E5607" i="1" s="1"/>
  <c r="F5607" i="1" s="1"/>
  <c r="D5603" i="1"/>
  <c r="E5603" i="1" s="1"/>
  <c r="F5603" i="1" s="1"/>
  <c r="D5599" i="1"/>
  <c r="E5599" i="1" s="1"/>
  <c r="F5599" i="1" s="1"/>
  <c r="D5595" i="1"/>
  <c r="E5595" i="1" s="1"/>
  <c r="F5595" i="1" s="1"/>
  <c r="D5591" i="1"/>
  <c r="E5591" i="1" s="1"/>
  <c r="F5591" i="1" s="1"/>
  <c r="D5587" i="1"/>
  <c r="E5587" i="1" s="1"/>
  <c r="F5587" i="1" s="1"/>
  <c r="D5583" i="1"/>
  <c r="E5583" i="1" s="1"/>
  <c r="F5583" i="1" s="1"/>
  <c r="D5579" i="1"/>
  <c r="E5579" i="1" s="1"/>
  <c r="F5579" i="1" s="1"/>
  <c r="D5575" i="1"/>
  <c r="E5575" i="1" s="1"/>
  <c r="F5575" i="1" s="1"/>
  <c r="D5571" i="1"/>
  <c r="E5571" i="1" s="1"/>
  <c r="F5571" i="1" s="1"/>
  <c r="D5567" i="1"/>
  <c r="E5567" i="1" s="1"/>
  <c r="F5567" i="1" s="1"/>
  <c r="D5563" i="1"/>
  <c r="E5563" i="1" s="1"/>
  <c r="F5563" i="1" s="1"/>
  <c r="D5559" i="1"/>
  <c r="E5559" i="1" s="1"/>
  <c r="F5559" i="1" s="1"/>
  <c r="D5555" i="1"/>
  <c r="E5555" i="1" s="1"/>
  <c r="F5555" i="1" s="1"/>
  <c r="D5551" i="1"/>
  <c r="E5551" i="1" s="1"/>
  <c r="F5551" i="1" s="1"/>
  <c r="D5547" i="1"/>
  <c r="E5547" i="1" s="1"/>
  <c r="F5547" i="1" s="1"/>
  <c r="D5543" i="1"/>
  <c r="E5543" i="1" s="1"/>
  <c r="F5543" i="1" s="1"/>
  <c r="D5539" i="1"/>
  <c r="E5539" i="1" s="1"/>
  <c r="F5539" i="1" s="1"/>
  <c r="D5535" i="1"/>
  <c r="E5535" i="1" s="1"/>
  <c r="F5535" i="1" s="1"/>
  <c r="D5531" i="1"/>
  <c r="E5531" i="1" s="1"/>
  <c r="F5531" i="1" s="1"/>
  <c r="D5527" i="1"/>
  <c r="E5527" i="1" s="1"/>
  <c r="F5527" i="1" s="1"/>
  <c r="D5523" i="1"/>
  <c r="E5523" i="1" s="1"/>
  <c r="F5523" i="1" s="1"/>
  <c r="D5519" i="1"/>
  <c r="E5519" i="1" s="1"/>
  <c r="F5519" i="1" s="1"/>
  <c r="D5515" i="1"/>
  <c r="E5515" i="1" s="1"/>
  <c r="F5515" i="1" s="1"/>
  <c r="D5511" i="1"/>
  <c r="E5511" i="1" s="1"/>
  <c r="F5511" i="1" s="1"/>
  <c r="D5507" i="1"/>
  <c r="E5507" i="1" s="1"/>
  <c r="F5507" i="1" s="1"/>
  <c r="D5503" i="1"/>
  <c r="E5503" i="1" s="1"/>
  <c r="F5503" i="1" s="1"/>
  <c r="D5499" i="1"/>
  <c r="E5499" i="1" s="1"/>
  <c r="F5499" i="1" s="1"/>
  <c r="D5495" i="1"/>
  <c r="E5495" i="1" s="1"/>
  <c r="F5495" i="1" s="1"/>
  <c r="D5491" i="1"/>
  <c r="E5491" i="1" s="1"/>
  <c r="F5491" i="1" s="1"/>
  <c r="D5487" i="1"/>
  <c r="E5487" i="1" s="1"/>
  <c r="F5487" i="1" s="1"/>
  <c r="D5483" i="1"/>
  <c r="E5483" i="1" s="1"/>
  <c r="F5483" i="1" s="1"/>
  <c r="D5479" i="1"/>
  <c r="E5479" i="1" s="1"/>
  <c r="F5479" i="1" s="1"/>
  <c r="D5475" i="1"/>
  <c r="E5475" i="1" s="1"/>
  <c r="F5475" i="1" s="1"/>
  <c r="D5471" i="1"/>
  <c r="E5471" i="1" s="1"/>
  <c r="F5471" i="1" s="1"/>
  <c r="D5467" i="1"/>
  <c r="E5467" i="1" s="1"/>
  <c r="F5467" i="1" s="1"/>
  <c r="D5463" i="1"/>
  <c r="E5463" i="1" s="1"/>
  <c r="F5463" i="1" s="1"/>
  <c r="D5459" i="1"/>
  <c r="E5459" i="1" s="1"/>
  <c r="F5459" i="1" s="1"/>
  <c r="D5455" i="1"/>
  <c r="E5455" i="1" s="1"/>
  <c r="F5455" i="1" s="1"/>
  <c r="D5451" i="1"/>
  <c r="E5451" i="1" s="1"/>
  <c r="F5451" i="1" s="1"/>
  <c r="D5447" i="1"/>
  <c r="E5447" i="1" s="1"/>
  <c r="F5447" i="1" s="1"/>
  <c r="D5443" i="1"/>
  <c r="E5443" i="1" s="1"/>
  <c r="F5443" i="1" s="1"/>
  <c r="D5439" i="1"/>
  <c r="E5439" i="1" s="1"/>
  <c r="F5439" i="1" s="1"/>
  <c r="D5435" i="1"/>
  <c r="E5435" i="1" s="1"/>
  <c r="F5435" i="1" s="1"/>
  <c r="D5431" i="1"/>
  <c r="E5431" i="1" s="1"/>
  <c r="F5431" i="1" s="1"/>
  <c r="D5427" i="1"/>
  <c r="E5427" i="1" s="1"/>
  <c r="F5427" i="1" s="1"/>
  <c r="D5423" i="1"/>
  <c r="E5423" i="1" s="1"/>
  <c r="F5423" i="1" s="1"/>
  <c r="D5419" i="1"/>
  <c r="E5419" i="1" s="1"/>
  <c r="F5419" i="1" s="1"/>
  <c r="D5415" i="1"/>
  <c r="E5415" i="1" s="1"/>
  <c r="F5415" i="1" s="1"/>
  <c r="D5411" i="1"/>
  <c r="E5411" i="1" s="1"/>
  <c r="F5411" i="1" s="1"/>
  <c r="D5407" i="1"/>
  <c r="E5407" i="1" s="1"/>
  <c r="F5407" i="1" s="1"/>
  <c r="D5403" i="1"/>
  <c r="E5403" i="1" s="1"/>
  <c r="F5403" i="1" s="1"/>
  <c r="D5399" i="1"/>
  <c r="E5399" i="1" s="1"/>
  <c r="F5399" i="1" s="1"/>
  <c r="D5395" i="1"/>
  <c r="E5395" i="1" s="1"/>
  <c r="F5395" i="1" s="1"/>
  <c r="D5391" i="1"/>
  <c r="E5391" i="1" s="1"/>
  <c r="F5391" i="1" s="1"/>
  <c r="D5387" i="1"/>
  <c r="E5387" i="1" s="1"/>
  <c r="F5387" i="1" s="1"/>
  <c r="D5383" i="1"/>
  <c r="E5383" i="1" s="1"/>
  <c r="F5383" i="1" s="1"/>
  <c r="D5379" i="1"/>
  <c r="E5379" i="1" s="1"/>
  <c r="F5379" i="1" s="1"/>
  <c r="D5375" i="1"/>
  <c r="E5375" i="1" s="1"/>
  <c r="F5375" i="1" s="1"/>
  <c r="D5371" i="1"/>
  <c r="E5371" i="1" s="1"/>
  <c r="F5371" i="1" s="1"/>
  <c r="D5367" i="1"/>
  <c r="E5367" i="1" s="1"/>
  <c r="F5367" i="1" s="1"/>
  <c r="D5363" i="1"/>
  <c r="E5363" i="1" s="1"/>
  <c r="F5363" i="1" s="1"/>
  <c r="D5359" i="1"/>
  <c r="E5359" i="1" s="1"/>
  <c r="F5359" i="1" s="1"/>
  <c r="D5355" i="1"/>
  <c r="E5355" i="1" s="1"/>
  <c r="F5355" i="1" s="1"/>
  <c r="D5351" i="1"/>
  <c r="E5351" i="1" s="1"/>
  <c r="F5351" i="1" s="1"/>
  <c r="D5347" i="1"/>
  <c r="E5347" i="1" s="1"/>
  <c r="F5347" i="1" s="1"/>
  <c r="D5343" i="1"/>
  <c r="E5343" i="1" s="1"/>
  <c r="F5343" i="1" s="1"/>
  <c r="D5339" i="1"/>
  <c r="E5339" i="1" s="1"/>
  <c r="F5339" i="1" s="1"/>
  <c r="D5335" i="1"/>
  <c r="E5335" i="1" s="1"/>
  <c r="F5335" i="1" s="1"/>
  <c r="D5331" i="1"/>
  <c r="E5331" i="1" s="1"/>
  <c r="F5331" i="1" s="1"/>
  <c r="D5327" i="1"/>
  <c r="E5327" i="1" s="1"/>
  <c r="F5327" i="1" s="1"/>
  <c r="D5323" i="1"/>
  <c r="E5323" i="1" s="1"/>
  <c r="F5323" i="1" s="1"/>
  <c r="D5319" i="1"/>
  <c r="E5319" i="1" s="1"/>
  <c r="F5319" i="1" s="1"/>
  <c r="D5315" i="1"/>
  <c r="E5315" i="1" s="1"/>
  <c r="F5315" i="1" s="1"/>
  <c r="D5311" i="1"/>
  <c r="E5311" i="1" s="1"/>
  <c r="F5311" i="1" s="1"/>
  <c r="D5307" i="1"/>
  <c r="E5307" i="1" s="1"/>
  <c r="F5307" i="1" s="1"/>
  <c r="D5303" i="1"/>
  <c r="E5303" i="1" s="1"/>
  <c r="F5303" i="1" s="1"/>
  <c r="D5299" i="1"/>
  <c r="E5299" i="1" s="1"/>
  <c r="F5299" i="1" s="1"/>
  <c r="D5295" i="1"/>
  <c r="E5295" i="1" s="1"/>
  <c r="F5295" i="1" s="1"/>
  <c r="D5291" i="1"/>
  <c r="E5291" i="1" s="1"/>
  <c r="F5291" i="1" s="1"/>
  <c r="D5287" i="1"/>
  <c r="E5287" i="1" s="1"/>
  <c r="F5287" i="1" s="1"/>
  <c r="D5283" i="1"/>
  <c r="E5283" i="1" s="1"/>
  <c r="F5283" i="1" s="1"/>
  <c r="D5279" i="1"/>
  <c r="E5279" i="1" s="1"/>
  <c r="F5279" i="1" s="1"/>
  <c r="D5275" i="1"/>
  <c r="E5275" i="1" s="1"/>
  <c r="F5275" i="1" s="1"/>
  <c r="D5271" i="1"/>
  <c r="E5271" i="1" s="1"/>
  <c r="F5271" i="1" s="1"/>
  <c r="D5267" i="1"/>
  <c r="E5267" i="1" s="1"/>
  <c r="F5267" i="1" s="1"/>
  <c r="D5263" i="1"/>
  <c r="E5263" i="1" s="1"/>
  <c r="F5263" i="1" s="1"/>
  <c r="D5259" i="1"/>
  <c r="E5259" i="1" s="1"/>
  <c r="F5259" i="1" s="1"/>
  <c r="D5255" i="1"/>
  <c r="E5255" i="1" s="1"/>
  <c r="F5255" i="1" s="1"/>
  <c r="D5251" i="1"/>
  <c r="E5251" i="1" s="1"/>
  <c r="F5251" i="1" s="1"/>
  <c r="D5247" i="1"/>
  <c r="E5247" i="1" s="1"/>
  <c r="F5247" i="1" s="1"/>
  <c r="D5243" i="1"/>
  <c r="E5243" i="1" s="1"/>
  <c r="F5243" i="1" s="1"/>
  <c r="D5239" i="1"/>
  <c r="E5239" i="1" s="1"/>
  <c r="F5239" i="1" s="1"/>
  <c r="D5235" i="1"/>
  <c r="E5235" i="1" s="1"/>
  <c r="F5235" i="1" s="1"/>
  <c r="D5231" i="1"/>
  <c r="E5231" i="1" s="1"/>
  <c r="F5231" i="1" s="1"/>
  <c r="D5227" i="1"/>
  <c r="E5227" i="1" s="1"/>
  <c r="F5227" i="1" s="1"/>
  <c r="D5223" i="1"/>
  <c r="E5223" i="1" s="1"/>
  <c r="F5223" i="1" s="1"/>
  <c r="D5219" i="1"/>
  <c r="E5219" i="1" s="1"/>
  <c r="F5219" i="1" s="1"/>
  <c r="D5215" i="1"/>
  <c r="E5215" i="1" s="1"/>
  <c r="F5215" i="1" s="1"/>
  <c r="D5211" i="1"/>
  <c r="E5211" i="1" s="1"/>
  <c r="F5211" i="1" s="1"/>
  <c r="D5207" i="1"/>
  <c r="E5207" i="1" s="1"/>
  <c r="F5207" i="1" s="1"/>
  <c r="D5203" i="1"/>
  <c r="E5203" i="1" s="1"/>
  <c r="F5203" i="1" s="1"/>
  <c r="D5199" i="1"/>
  <c r="E5199" i="1" s="1"/>
  <c r="F5199" i="1" s="1"/>
  <c r="D5195" i="1"/>
  <c r="E5195" i="1" s="1"/>
  <c r="F5195" i="1" s="1"/>
  <c r="D5191" i="1"/>
  <c r="E5191" i="1" s="1"/>
  <c r="F5191" i="1" s="1"/>
  <c r="D5187" i="1"/>
  <c r="E5187" i="1" s="1"/>
  <c r="F5187" i="1" s="1"/>
  <c r="D5183" i="1"/>
  <c r="E5183" i="1" s="1"/>
  <c r="F5183" i="1" s="1"/>
  <c r="D5179" i="1"/>
  <c r="E5179" i="1" s="1"/>
  <c r="F5179" i="1" s="1"/>
  <c r="D5175" i="1"/>
  <c r="E5175" i="1" s="1"/>
  <c r="F5175" i="1" s="1"/>
  <c r="D5171" i="1"/>
  <c r="E5171" i="1" s="1"/>
  <c r="F5171" i="1" s="1"/>
  <c r="D5167" i="1"/>
  <c r="E5167" i="1" s="1"/>
  <c r="F5167" i="1" s="1"/>
  <c r="D5163" i="1"/>
  <c r="E5163" i="1" s="1"/>
  <c r="F5163" i="1" s="1"/>
  <c r="D5159" i="1"/>
  <c r="E5159" i="1" s="1"/>
  <c r="F5159" i="1" s="1"/>
  <c r="D5155" i="1"/>
  <c r="E5155" i="1" s="1"/>
  <c r="F5155" i="1" s="1"/>
  <c r="D5151" i="1"/>
  <c r="E5151" i="1" s="1"/>
  <c r="F5151" i="1" s="1"/>
  <c r="D5147" i="1"/>
  <c r="E5147" i="1" s="1"/>
  <c r="F5147" i="1" s="1"/>
  <c r="D5143" i="1"/>
  <c r="E5143" i="1" s="1"/>
  <c r="F5143" i="1" s="1"/>
  <c r="D5139" i="1"/>
  <c r="E5139" i="1" s="1"/>
  <c r="F5139" i="1" s="1"/>
  <c r="D5135" i="1"/>
  <c r="E5135" i="1" s="1"/>
  <c r="F5135" i="1" s="1"/>
  <c r="D5131" i="1"/>
  <c r="E5131" i="1" s="1"/>
  <c r="F5131" i="1" s="1"/>
  <c r="D5127" i="1"/>
  <c r="E5127" i="1" s="1"/>
  <c r="F5127" i="1" s="1"/>
  <c r="D5123" i="1"/>
  <c r="E5123" i="1" s="1"/>
  <c r="F5123" i="1" s="1"/>
  <c r="D5119" i="1"/>
  <c r="E5119" i="1" s="1"/>
  <c r="F5119" i="1" s="1"/>
  <c r="D5115" i="1"/>
  <c r="E5115" i="1" s="1"/>
  <c r="F5115" i="1" s="1"/>
  <c r="D5111" i="1"/>
  <c r="E5111" i="1" s="1"/>
  <c r="F5111" i="1" s="1"/>
  <c r="D5107" i="1"/>
  <c r="E5107" i="1" s="1"/>
  <c r="F5107" i="1" s="1"/>
  <c r="D5103" i="1"/>
  <c r="E5103" i="1" s="1"/>
  <c r="F5103" i="1" s="1"/>
  <c r="D5099" i="1"/>
  <c r="E5099" i="1" s="1"/>
  <c r="F5099" i="1" s="1"/>
  <c r="D5095" i="1"/>
  <c r="E5095" i="1" s="1"/>
  <c r="F5095" i="1" s="1"/>
  <c r="D5091" i="1"/>
  <c r="E5091" i="1" s="1"/>
  <c r="F5091" i="1" s="1"/>
  <c r="D5087" i="1"/>
  <c r="E5087" i="1" s="1"/>
  <c r="F5087" i="1" s="1"/>
  <c r="D5083" i="1"/>
  <c r="E5083" i="1" s="1"/>
  <c r="F5083" i="1" s="1"/>
  <c r="D5079" i="1"/>
  <c r="E5079" i="1" s="1"/>
  <c r="F5079" i="1" s="1"/>
  <c r="D5075" i="1"/>
  <c r="E5075" i="1" s="1"/>
  <c r="F5075" i="1" s="1"/>
  <c r="D5071" i="1"/>
  <c r="E5071" i="1" s="1"/>
  <c r="F5071" i="1" s="1"/>
  <c r="D5067" i="1"/>
  <c r="E5067" i="1" s="1"/>
  <c r="F5067" i="1" s="1"/>
  <c r="D5063" i="1"/>
  <c r="E5063" i="1" s="1"/>
  <c r="F5063" i="1" s="1"/>
  <c r="D5059" i="1"/>
  <c r="E5059" i="1" s="1"/>
  <c r="F5059" i="1" s="1"/>
  <c r="D5055" i="1"/>
  <c r="E5055" i="1" s="1"/>
  <c r="F5055" i="1" s="1"/>
  <c r="D5051" i="1"/>
  <c r="E5051" i="1" s="1"/>
  <c r="F5051" i="1" s="1"/>
  <c r="D5047" i="1"/>
  <c r="E5047" i="1" s="1"/>
  <c r="F5047" i="1" s="1"/>
  <c r="D5043" i="1"/>
  <c r="E5043" i="1" s="1"/>
  <c r="F5043" i="1" s="1"/>
  <c r="D5039" i="1"/>
  <c r="E5039" i="1" s="1"/>
  <c r="F5039" i="1" s="1"/>
  <c r="D5035" i="1"/>
  <c r="E5035" i="1" s="1"/>
  <c r="F5035" i="1" s="1"/>
  <c r="D5031" i="1"/>
  <c r="E5031" i="1" s="1"/>
  <c r="F5031" i="1" s="1"/>
  <c r="D5027" i="1"/>
  <c r="E5027" i="1" s="1"/>
  <c r="F5027" i="1" s="1"/>
  <c r="D5023" i="1"/>
  <c r="E5023" i="1" s="1"/>
  <c r="F5023" i="1" s="1"/>
  <c r="D5019" i="1"/>
  <c r="E5019" i="1" s="1"/>
  <c r="F5019" i="1" s="1"/>
  <c r="D5015" i="1"/>
  <c r="E5015" i="1" s="1"/>
  <c r="F5015" i="1" s="1"/>
  <c r="D5011" i="1"/>
  <c r="E5011" i="1" s="1"/>
  <c r="F5011" i="1" s="1"/>
  <c r="D5007" i="1"/>
  <c r="E5007" i="1" s="1"/>
  <c r="F5007" i="1" s="1"/>
  <c r="D5003" i="1"/>
  <c r="E5003" i="1" s="1"/>
  <c r="F5003" i="1" s="1"/>
  <c r="D4999" i="1"/>
  <c r="E4999" i="1" s="1"/>
  <c r="F4999" i="1" s="1"/>
  <c r="D4995" i="1"/>
  <c r="E4995" i="1" s="1"/>
  <c r="F4995" i="1" s="1"/>
  <c r="D4991" i="1"/>
  <c r="E4991" i="1" s="1"/>
  <c r="F4991" i="1" s="1"/>
  <c r="D4987" i="1"/>
  <c r="E4987" i="1" s="1"/>
  <c r="F4987" i="1" s="1"/>
  <c r="D4983" i="1"/>
  <c r="E4983" i="1" s="1"/>
  <c r="F4983" i="1" s="1"/>
  <c r="D4979" i="1"/>
  <c r="E4979" i="1" s="1"/>
  <c r="F4979" i="1" s="1"/>
  <c r="D4975" i="1"/>
  <c r="E4975" i="1" s="1"/>
  <c r="F4975" i="1" s="1"/>
  <c r="D4971" i="1"/>
  <c r="E4971" i="1" s="1"/>
  <c r="F4971" i="1" s="1"/>
  <c r="D4967" i="1"/>
  <c r="E4967" i="1" s="1"/>
  <c r="F4967" i="1" s="1"/>
  <c r="D4963" i="1"/>
  <c r="E4963" i="1" s="1"/>
  <c r="F4963" i="1" s="1"/>
  <c r="D4959" i="1"/>
  <c r="E4959" i="1" s="1"/>
  <c r="F4959" i="1" s="1"/>
  <c r="D4955" i="1"/>
  <c r="E4955" i="1" s="1"/>
  <c r="F4955" i="1" s="1"/>
  <c r="D4951" i="1"/>
  <c r="E4951" i="1" s="1"/>
  <c r="F4951" i="1" s="1"/>
  <c r="D4947" i="1"/>
  <c r="E4947" i="1" s="1"/>
  <c r="F4947" i="1" s="1"/>
  <c r="D4943" i="1"/>
  <c r="E4943" i="1" s="1"/>
  <c r="F4943" i="1" s="1"/>
  <c r="D4939" i="1"/>
  <c r="E4939" i="1" s="1"/>
  <c r="F4939" i="1" s="1"/>
  <c r="D4935" i="1"/>
  <c r="E4935" i="1" s="1"/>
  <c r="F4935" i="1" s="1"/>
  <c r="D4931" i="1"/>
  <c r="E4931" i="1" s="1"/>
  <c r="F4931" i="1" s="1"/>
  <c r="D4927" i="1"/>
  <c r="E4927" i="1" s="1"/>
  <c r="F4927" i="1" s="1"/>
  <c r="D4923" i="1"/>
  <c r="E4923" i="1" s="1"/>
  <c r="F4923" i="1" s="1"/>
  <c r="D4919" i="1"/>
  <c r="E4919" i="1" s="1"/>
  <c r="F4919" i="1" s="1"/>
  <c r="D4915" i="1"/>
  <c r="E4915" i="1" s="1"/>
  <c r="F4915" i="1" s="1"/>
  <c r="D4911" i="1"/>
  <c r="E4911" i="1" s="1"/>
  <c r="F4911" i="1" s="1"/>
  <c r="D4907" i="1"/>
  <c r="E4907" i="1" s="1"/>
  <c r="F4907" i="1" s="1"/>
  <c r="D4903" i="1"/>
  <c r="E4903" i="1" s="1"/>
  <c r="F4903" i="1" s="1"/>
  <c r="D4899" i="1"/>
  <c r="E4899" i="1" s="1"/>
  <c r="F4899" i="1" s="1"/>
  <c r="D4895" i="1"/>
  <c r="E4895" i="1" s="1"/>
  <c r="F4895" i="1" s="1"/>
  <c r="D4891" i="1"/>
  <c r="E4891" i="1" s="1"/>
  <c r="F4891" i="1" s="1"/>
  <c r="D4887" i="1"/>
  <c r="E4887" i="1" s="1"/>
  <c r="F4887" i="1" s="1"/>
  <c r="D4883" i="1"/>
  <c r="E4883" i="1" s="1"/>
  <c r="F4883" i="1" s="1"/>
  <c r="D4879" i="1"/>
  <c r="E4879" i="1" s="1"/>
  <c r="F4879" i="1" s="1"/>
  <c r="D4875" i="1"/>
  <c r="E4875" i="1" s="1"/>
  <c r="F4875" i="1" s="1"/>
  <c r="D4871" i="1"/>
  <c r="E4871" i="1" s="1"/>
  <c r="F4871" i="1" s="1"/>
  <c r="D4867" i="1"/>
  <c r="E4867" i="1" s="1"/>
  <c r="F4867" i="1" s="1"/>
  <c r="D4863" i="1"/>
  <c r="E4863" i="1" s="1"/>
  <c r="F4863" i="1" s="1"/>
  <c r="D4859" i="1"/>
  <c r="E4859" i="1" s="1"/>
  <c r="F4859" i="1" s="1"/>
  <c r="D4855" i="1"/>
  <c r="E4855" i="1" s="1"/>
  <c r="F4855" i="1" s="1"/>
  <c r="D4851" i="1"/>
  <c r="E4851" i="1" s="1"/>
  <c r="F4851" i="1" s="1"/>
  <c r="D4847" i="1"/>
  <c r="E4847" i="1" s="1"/>
  <c r="F4847" i="1" s="1"/>
  <c r="D4843" i="1"/>
  <c r="E4843" i="1" s="1"/>
  <c r="F4843" i="1" s="1"/>
  <c r="D4839" i="1"/>
  <c r="E4839" i="1" s="1"/>
  <c r="F4839" i="1" s="1"/>
  <c r="D4835" i="1"/>
  <c r="E4835" i="1" s="1"/>
  <c r="F4835" i="1" s="1"/>
  <c r="D4831" i="1"/>
  <c r="E4831" i="1" s="1"/>
  <c r="F4831" i="1" s="1"/>
  <c r="D4827" i="1"/>
  <c r="E4827" i="1" s="1"/>
  <c r="F4827" i="1" s="1"/>
  <c r="D4823" i="1"/>
  <c r="E4823" i="1" s="1"/>
  <c r="F4823" i="1" s="1"/>
  <c r="D4819" i="1"/>
  <c r="E4819" i="1" s="1"/>
  <c r="F4819" i="1" s="1"/>
  <c r="D4815" i="1"/>
  <c r="E4815" i="1" s="1"/>
  <c r="F4815" i="1" s="1"/>
  <c r="D4811" i="1"/>
  <c r="E4811" i="1" s="1"/>
  <c r="F4811" i="1" s="1"/>
  <c r="D4807" i="1"/>
  <c r="E4807" i="1" s="1"/>
  <c r="F4807" i="1" s="1"/>
  <c r="D4803" i="1"/>
  <c r="E4803" i="1" s="1"/>
  <c r="F4803" i="1" s="1"/>
  <c r="D4799" i="1"/>
  <c r="E4799" i="1" s="1"/>
  <c r="F4799" i="1" s="1"/>
  <c r="D4795" i="1"/>
  <c r="E4795" i="1" s="1"/>
  <c r="F4795" i="1" s="1"/>
  <c r="D4791" i="1"/>
  <c r="E4791" i="1" s="1"/>
  <c r="F4791" i="1" s="1"/>
  <c r="D4787" i="1"/>
  <c r="E4787" i="1" s="1"/>
  <c r="F4787" i="1" s="1"/>
  <c r="D4783" i="1"/>
  <c r="E4783" i="1" s="1"/>
  <c r="F4783" i="1" s="1"/>
  <c r="D4779" i="1"/>
  <c r="E4779" i="1" s="1"/>
  <c r="F4779" i="1" s="1"/>
  <c r="D4775" i="1"/>
  <c r="E4775" i="1" s="1"/>
  <c r="F4775" i="1" s="1"/>
  <c r="D4771" i="1"/>
  <c r="E4771" i="1" s="1"/>
  <c r="F4771" i="1" s="1"/>
  <c r="D4767" i="1"/>
  <c r="E4767" i="1" s="1"/>
  <c r="F4767" i="1" s="1"/>
  <c r="D4763" i="1"/>
  <c r="E4763" i="1" s="1"/>
  <c r="F4763" i="1" s="1"/>
  <c r="D4759" i="1"/>
  <c r="E4759" i="1" s="1"/>
  <c r="F4759" i="1" s="1"/>
  <c r="D4755" i="1"/>
  <c r="E4755" i="1" s="1"/>
  <c r="F4755" i="1" s="1"/>
  <c r="D4751" i="1"/>
  <c r="E4751" i="1" s="1"/>
  <c r="F4751" i="1" s="1"/>
  <c r="D4747" i="1"/>
  <c r="E4747" i="1" s="1"/>
  <c r="F4747" i="1" s="1"/>
  <c r="D4743" i="1"/>
  <c r="E4743" i="1" s="1"/>
  <c r="F4743" i="1" s="1"/>
  <c r="D4739" i="1"/>
  <c r="E4739" i="1" s="1"/>
  <c r="F4739" i="1" s="1"/>
  <c r="D4735" i="1"/>
  <c r="E4735" i="1" s="1"/>
  <c r="F4735" i="1" s="1"/>
  <c r="D4731" i="1"/>
  <c r="E4731" i="1" s="1"/>
  <c r="F4731" i="1" s="1"/>
  <c r="D4727" i="1"/>
  <c r="E4727" i="1" s="1"/>
  <c r="F4727" i="1" s="1"/>
  <c r="D4723" i="1"/>
  <c r="E4723" i="1" s="1"/>
  <c r="F4723" i="1" s="1"/>
  <c r="D4719" i="1"/>
  <c r="E4719" i="1" s="1"/>
  <c r="F4719" i="1" s="1"/>
  <c r="D4715" i="1"/>
  <c r="E4715" i="1" s="1"/>
  <c r="F4715" i="1" s="1"/>
  <c r="D4711" i="1"/>
  <c r="E4711" i="1" s="1"/>
  <c r="F4711" i="1" s="1"/>
  <c r="D4707" i="1"/>
  <c r="E4707" i="1" s="1"/>
  <c r="F4707" i="1" s="1"/>
  <c r="D4703" i="1"/>
  <c r="E4703" i="1" s="1"/>
  <c r="F4703" i="1" s="1"/>
  <c r="D4699" i="1"/>
  <c r="E4699" i="1" s="1"/>
  <c r="F4699" i="1" s="1"/>
  <c r="D4695" i="1"/>
  <c r="E4695" i="1" s="1"/>
  <c r="F4695" i="1" s="1"/>
  <c r="D4691" i="1"/>
  <c r="E4691" i="1" s="1"/>
  <c r="F4691" i="1" s="1"/>
  <c r="D4687" i="1"/>
  <c r="E4687" i="1" s="1"/>
  <c r="F4687" i="1" s="1"/>
  <c r="D4683" i="1"/>
  <c r="E4683" i="1" s="1"/>
  <c r="F4683" i="1" s="1"/>
  <c r="D4679" i="1"/>
  <c r="E4679" i="1" s="1"/>
  <c r="F4679" i="1" s="1"/>
  <c r="D4675" i="1"/>
  <c r="E4675" i="1" s="1"/>
  <c r="F4675" i="1" s="1"/>
  <c r="D4671" i="1"/>
  <c r="E4671" i="1" s="1"/>
  <c r="F4671" i="1" s="1"/>
  <c r="D4667" i="1"/>
  <c r="E4667" i="1" s="1"/>
  <c r="F4667" i="1" s="1"/>
  <c r="D4663" i="1"/>
  <c r="E4663" i="1" s="1"/>
  <c r="F4663" i="1" s="1"/>
  <c r="D4659" i="1"/>
  <c r="E4659" i="1" s="1"/>
  <c r="F4659" i="1" s="1"/>
  <c r="D4655" i="1"/>
  <c r="E4655" i="1" s="1"/>
  <c r="F4655" i="1" s="1"/>
  <c r="D4651" i="1"/>
  <c r="E4651" i="1" s="1"/>
  <c r="F4651" i="1" s="1"/>
  <c r="D4647" i="1"/>
  <c r="E4647" i="1" s="1"/>
  <c r="F4647" i="1" s="1"/>
  <c r="D4643" i="1"/>
  <c r="E4643" i="1" s="1"/>
  <c r="F4643" i="1" s="1"/>
  <c r="D4639" i="1"/>
  <c r="E4639" i="1" s="1"/>
  <c r="F4639" i="1" s="1"/>
  <c r="D4635" i="1"/>
  <c r="E4635" i="1" s="1"/>
  <c r="F4635" i="1" s="1"/>
  <c r="D4631" i="1"/>
  <c r="E4631" i="1" s="1"/>
  <c r="F4631" i="1" s="1"/>
  <c r="D4627" i="1"/>
  <c r="E4627" i="1" s="1"/>
  <c r="F4627" i="1" s="1"/>
  <c r="D4623" i="1"/>
  <c r="E4623" i="1" s="1"/>
  <c r="F4623" i="1" s="1"/>
  <c r="D4619" i="1"/>
  <c r="E4619" i="1" s="1"/>
  <c r="F4619" i="1" s="1"/>
  <c r="D4615" i="1"/>
  <c r="E4615" i="1" s="1"/>
  <c r="F4615" i="1" s="1"/>
  <c r="D4611" i="1"/>
  <c r="E4611" i="1" s="1"/>
  <c r="F4611" i="1" s="1"/>
  <c r="D4607" i="1"/>
  <c r="E4607" i="1" s="1"/>
  <c r="F4607" i="1" s="1"/>
  <c r="D4603" i="1"/>
  <c r="E4603" i="1" s="1"/>
  <c r="F4603" i="1" s="1"/>
  <c r="D4599" i="1"/>
  <c r="E4599" i="1" s="1"/>
  <c r="F4599" i="1" s="1"/>
  <c r="D4595" i="1"/>
  <c r="E4595" i="1" s="1"/>
  <c r="F4595" i="1" s="1"/>
  <c r="D4591" i="1"/>
  <c r="E4591" i="1" s="1"/>
  <c r="F4591" i="1" s="1"/>
  <c r="D4587" i="1"/>
  <c r="E4587" i="1" s="1"/>
  <c r="F4587" i="1" s="1"/>
  <c r="D1008" i="1"/>
  <c r="E1008" i="1" s="1"/>
  <c r="F1008" i="1" s="1"/>
  <c r="D992" i="1"/>
  <c r="E992" i="1" s="1"/>
  <c r="F992" i="1" s="1"/>
  <c r="D972" i="1"/>
  <c r="E972" i="1" s="1"/>
  <c r="F972" i="1" s="1"/>
  <c r="D960" i="1"/>
  <c r="E960" i="1" s="1"/>
  <c r="F960" i="1" s="1"/>
  <c r="D944" i="1"/>
  <c r="E944" i="1" s="1"/>
  <c r="F944" i="1" s="1"/>
  <c r="D924" i="1"/>
  <c r="E924" i="1" s="1"/>
  <c r="F924" i="1" s="1"/>
  <c r="D908" i="1"/>
  <c r="E908" i="1" s="1"/>
  <c r="F908" i="1" s="1"/>
  <c r="D900" i="1"/>
  <c r="E900" i="1" s="1"/>
  <c r="F900" i="1" s="1"/>
  <c r="D884" i="1"/>
  <c r="E884" i="1" s="1"/>
  <c r="F884" i="1" s="1"/>
  <c r="D868" i="1"/>
  <c r="E868" i="1" s="1"/>
  <c r="F868" i="1" s="1"/>
  <c r="D852" i="1"/>
  <c r="E852" i="1" s="1"/>
  <c r="F852" i="1" s="1"/>
  <c r="D836" i="1"/>
  <c r="E836" i="1" s="1"/>
  <c r="F836" i="1" s="1"/>
  <c r="D820" i="1"/>
  <c r="E820" i="1" s="1"/>
  <c r="F820" i="1" s="1"/>
  <c r="D808" i="1"/>
  <c r="E808" i="1" s="1"/>
  <c r="F808" i="1" s="1"/>
  <c r="D788" i="1"/>
  <c r="E788" i="1" s="1"/>
  <c r="F788" i="1" s="1"/>
  <c r="D776" i="1"/>
  <c r="E776" i="1" s="1"/>
  <c r="F776" i="1" s="1"/>
  <c r="D760" i="1"/>
  <c r="E760" i="1" s="1"/>
  <c r="F760" i="1" s="1"/>
  <c r="D748" i="1"/>
  <c r="E748" i="1" s="1"/>
  <c r="F748" i="1" s="1"/>
  <c r="D736" i="1"/>
  <c r="E736" i="1" s="1"/>
  <c r="F736" i="1" s="1"/>
  <c r="D728" i="1"/>
  <c r="E728" i="1" s="1"/>
  <c r="F728" i="1" s="1"/>
  <c r="D716" i="1"/>
  <c r="E716" i="1" s="1"/>
  <c r="F716" i="1" s="1"/>
  <c r="D704" i="1"/>
  <c r="E704" i="1" s="1"/>
  <c r="F704" i="1" s="1"/>
  <c r="D696" i="1"/>
  <c r="E696" i="1" s="1"/>
  <c r="F696" i="1" s="1"/>
  <c r="D684" i="1"/>
  <c r="E684" i="1" s="1"/>
  <c r="F684" i="1" s="1"/>
  <c r="D672" i="1"/>
  <c r="E672" i="1" s="1"/>
  <c r="F672" i="1" s="1"/>
  <c r="D664" i="1"/>
  <c r="E664" i="1" s="1"/>
  <c r="F664" i="1" s="1"/>
  <c r="D652" i="1"/>
  <c r="E652" i="1" s="1"/>
  <c r="F652" i="1" s="1"/>
  <c r="D640" i="1"/>
  <c r="E640" i="1" s="1"/>
  <c r="F640" i="1" s="1"/>
  <c r="D628" i="1"/>
  <c r="E628" i="1" s="1"/>
  <c r="F628" i="1" s="1"/>
  <c r="D612" i="1"/>
  <c r="E612" i="1" s="1"/>
  <c r="F612" i="1" s="1"/>
  <c r="D596" i="1"/>
  <c r="E596" i="1" s="1"/>
  <c r="F596" i="1" s="1"/>
  <c r="D580" i="1"/>
  <c r="E580" i="1" s="1"/>
  <c r="F580" i="1" s="1"/>
  <c r="D564" i="1"/>
  <c r="E564" i="1" s="1"/>
  <c r="F564" i="1" s="1"/>
  <c r="D552" i="1"/>
  <c r="E552" i="1" s="1"/>
  <c r="F552" i="1" s="1"/>
  <c r="D540" i="1"/>
  <c r="E540" i="1" s="1"/>
  <c r="F540" i="1" s="1"/>
  <c r="D524" i="1"/>
  <c r="E524" i="1" s="1"/>
  <c r="F524" i="1" s="1"/>
  <c r="D508" i="1"/>
  <c r="E508" i="1" s="1"/>
  <c r="F508" i="1" s="1"/>
  <c r="D488" i="1"/>
  <c r="E488" i="1" s="1"/>
  <c r="F488" i="1" s="1"/>
  <c r="D472" i="1"/>
  <c r="E472" i="1" s="1"/>
  <c r="F472" i="1" s="1"/>
  <c r="D456" i="1"/>
  <c r="E456" i="1" s="1"/>
  <c r="F456" i="1" s="1"/>
  <c r="D440" i="1"/>
  <c r="E440" i="1" s="1"/>
  <c r="F440" i="1" s="1"/>
  <c r="D428" i="1"/>
  <c r="E428" i="1" s="1"/>
  <c r="F428" i="1" s="1"/>
  <c r="D412" i="1"/>
  <c r="E412" i="1" s="1"/>
  <c r="F412" i="1" s="1"/>
  <c r="D396" i="1"/>
  <c r="E396" i="1" s="1"/>
  <c r="F396" i="1" s="1"/>
  <c r="D380" i="1"/>
  <c r="E380" i="1" s="1"/>
  <c r="F380" i="1" s="1"/>
  <c r="D368" i="1"/>
  <c r="E368" i="1" s="1"/>
  <c r="F368" i="1" s="1"/>
  <c r="D352" i="1"/>
  <c r="E352" i="1" s="1"/>
  <c r="F352" i="1" s="1"/>
  <c r="D332" i="1"/>
  <c r="E332" i="1" s="1"/>
  <c r="F332" i="1" s="1"/>
  <c r="D316" i="1"/>
  <c r="E316" i="1" s="1"/>
  <c r="F316" i="1" s="1"/>
  <c r="D300" i="1"/>
  <c r="E300" i="1" s="1"/>
  <c r="F300" i="1" s="1"/>
  <c r="D284" i="1"/>
  <c r="E284" i="1" s="1"/>
  <c r="F284" i="1" s="1"/>
  <c r="D268" i="1"/>
  <c r="E268" i="1" s="1"/>
  <c r="F268" i="1" s="1"/>
  <c r="D252" i="1"/>
  <c r="E252" i="1" s="1"/>
  <c r="F252" i="1" s="1"/>
  <c r="D240" i="1"/>
  <c r="E240" i="1" s="1"/>
  <c r="F240" i="1" s="1"/>
  <c r="D228" i="1"/>
  <c r="E228" i="1" s="1"/>
  <c r="F228" i="1" s="1"/>
  <c r="D212" i="1"/>
  <c r="E212" i="1" s="1"/>
  <c r="F212" i="1" s="1"/>
  <c r="D196" i="1"/>
  <c r="E196" i="1" s="1"/>
  <c r="F196" i="1" s="1"/>
  <c r="D188" i="1"/>
  <c r="E188" i="1" s="1"/>
  <c r="F188" i="1" s="1"/>
  <c r="D172" i="1"/>
  <c r="E172" i="1" s="1"/>
  <c r="F172" i="1" s="1"/>
  <c r="D156" i="1"/>
  <c r="E156" i="1" s="1"/>
  <c r="F156" i="1" s="1"/>
  <c r="D140" i="1"/>
  <c r="E140" i="1" s="1"/>
  <c r="F140" i="1" s="1"/>
  <c r="D128" i="1"/>
  <c r="E128" i="1" s="1"/>
  <c r="F128" i="1" s="1"/>
  <c r="D108" i="1"/>
  <c r="E108" i="1" s="1"/>
  <c r="F108" i="1" s="1"/>
  <c r="D72" i="1"/>
  <c r="E72" i="1" s="1"/>
  <c r="F72" i="1" s="1"/>
  <c r="D6024" i="1"/>
  <c r="E6024" i="1" s="1"/>
  <c r="F6024" i="1" s="1"/>
  <c r="D1007" i="1"/>
  <c r="E1007" i="1" s="1"/>
  <c r="F1007" i="1" s="1"/>
  <c r="D999" i="1"/>
  <c r="E999" i="1" s="1"/>
  <c r="F999" i="1" s="1"/>
  <c r="D991" i="1"/>
  <c r="E991" i="1" s="1"/>
  <c r="F991" i="1" s="1"/>
  <c r="D983" i="1"/>
  <c r="E983" i="1" s="1"/>
  <c r="F983" i="1" s="1"/>
  <c r="D975" i="1"/>
  <c r="E975" i="1" s="1"/>
  <c r="F975" i="1" s="1"/>
  <c r="D971" i="1"/>
  <c r="E971" i="1" s="1"/>
  <c r="F971" i="1" s="1"/>
  <c r="D963" i="1"/>
  <c r="E963" i="1" s="1"/>
  <c r="F963" i="1" s="1"/>
  <c r="D955" i="1"/>
  <c r="E955" i="1" s="1"/>
  <c r="F955" i="1" s="1"/>
  <c r="D947" i="1"/>
  <c r="E947" i="1" s="1"/>
  <c r="F947" i="1" s="1"/>
  <c r="D939" i="1"/>
  <c r="E939" i="1" s="1"/>
  <c r="F939" i="1" s="1"/>
  <c r="D931" i="1"/>
  <c r="E931" i="1" s="1"/>
  <c r="F931" i="1" s="1"/>
  <c r="D923" i="1"/>
  <c r="E923" i="1" s="1"/>
  <c r="F923" i="1" s="1"/>
  <c r="D915" i="1"/>
  <c r="E915" i="1" s="1"/>
  <c r="F915" i="1" s="1"/>
  <c r="D907" i="1"/>
  <c r="E907" i="1" s="1"/>
  <c r="F907" i="1" s="1"/>
  <c r="D899" i="1"/>
  <c r="E899" i="1" s="1"/>
  <c r="F899" i="1" s="1"/>
  <c r="D891" i="1"/>
  <c r="E891" i="1" s="1"/>
  <c r="F891" i="1" s="1"/>
  <c r="D883" i="1"/>
  <c r="E883" i="1" s="1"/>
  <c r="F883" i="1" s="1"/>
  <c r="D875" i="1"/>
  <c r="E875" i="1" s="1"/>
  <c r="F875" i="1" s="1"/>
  <c r="D867" i="1"/>
  <c r="E867" i="1" s="1"/>
  <c r="F867" i="1" s="1"/>
  <c r="D859" i="1"/>
  <c r="E859" i="1" s="1"/>
  <c r="F859" i="1" s="1"/>
  <c r="D851" i="1"/>
  <c r="E851" i="1" s="1"/>
  <c r="F851" i="1" s="1"/>
  <c r="D847" i="1"/>
  <c r="E847" i="1" s="1"/>
  <c r="F847" i="1" s="1"/>
  <c r="D839" i="1"/>
  <c r="E839" i="1" s="1"/>
  <c r="F839" i="1" s="1"/>
  <c r="D831" i="1"/>
  <c r="E831" i="1" s="1"/>
  <c r="F831" i="1" s="1"/>
  <c r="D823" i="1"/>
  <c r="E823" i="1" s="1"/>
  <c r="F823" i="1" s="1"/>
  <c r="D815" i="1"/>
  <c r="E815" i="1" s="1"/>
  <c r="F815" i="1" s="1"/>
  <c r="D807" i="1"/>
  <c r="E807" i="1" s="1"/>
  <c r="F807" i="1" s="1"/>
  <c r="D803" i="1"/>
  <c r="E803" i="1" s="1"/>
  <c r="F803" i="1" s="1"/>
  <c r="D795" i="1"/>
  <c r="E795" i="1" s="1"/>
  <c r="F795" i="1" s="1"/>
  <c r="D791" i="1"/>
  <c r="E791" i="1" s="1"/>
  <c r="F791" i="1" s="1"/>
  <c r="D787" i="1"/>
  <c r="E787" i="1" s="1"/>
  <c r="F787" i="1" s="1"/>
  <c r="D783" i="1"/>
  <c r="E783" i="1" s="1"/>
  <c r="F783" i="1" s="1"/>
  <c r="D779" i="1"/>
  <c r="E779" i="1" s="1"/>
  <c r="F779" i="1" s="1"/>
  <c r="D775" i="1"/>
  <c r="E775" i="1" s="1"/>
  <c r="F775" i="1" s="1"/>
  <c r="D771" i="1"/>
  <c r="E771" i="1" s="1"/>
  <c r="F771" i="1" s="1"/>
  <c r="D767" i="1"/>
  <c r="E767" i="1" s="1"/>
  <c r="F767" i="1" s="1"/>
  <c r="D763" i="1"/>
  <c r="E763" i="1" s="1"/>
  <c r="F763" i="1" s="1"/>
  <c r="D759" i="1"/>
  <c r="E759" i="1" s="1"/>
  <c r="F759" i="1" s="1"/>
  <c r="D755" i="1"/>
  <c r="E755" i="1" s="1"/>
  <c r="F755" i="1" s="1"/>
  <c r="D751" i="1"/>
  <c r="E751" i="1" s="1"/>
  <c r="F751" i="1" s="1"/>
  <c r="D747" i="1"/>
  <c r="E747" i="1" s="1"/>
  <c r="F747" i="1" s="1"/>
  <c r="D743" i="1"/>
  <c r="E743" i="1" s="1"/>
  <c r="F743" i="1" s="1"/>
  <c r="D735" i="1"/>
  <c r="E735" i="1" s="1"/>
  <c r="F735" i="1" s="1"/>
  <c r="D727" i="1"/>
  <c r="E727" i="1" s="1"/>
  <c r="F727" i="1" s="1"/>
  <c r="D719" i="1"/>
  <c r="E719" i="1" s="1"/>
  <c r="F719" i="1" s="1"/>
  <c r="D711" i="1"/>
  <c r="E711" i="1" s="1"/>
  <c r="F711" i="1" s="1"/>
  <c r="D703" i="1"/>
  <c r="E703" i="1" s="1"/>
  <c r="F703" i="1" s="1"/>
  <c r="D691" i="1"/>
  <c r="E691" i="1" s="1"/>
  <c r="F691" i="1" s="1"/>
  <c r="D683" i="1"/>
  <c r="E683" i="1" s="1"/>
  <c r="F683" i="1" s="1"/>
  <c r="D675" i="1"/>
  <c r="E675" i="1" s="1"/>
  <c r="F675" i="1" s="1"/>
  <c r="D667" i="1"/>
  <c r="E667" i="1" s="1"/>
  <c r="F667" i="1" s="1"/>
  <c r="D659" i="1"/>
  <c r="E659" i="1" s="1"/>
  <c r="F659" i="1" s="1"/>
  <c r="D651" i="1"/>
  <c r="E651" i="1" s="1"/>
  <c r="F651" i="1" s="1"/>
  <c r="D643" i="1"/>
  <c r="E643" i="1" s="1"/>
  <c r="F643" i="1" s="1"/>
  <c r="D635" i="1"/>
  <c r="E635" i="1" s="1"/>
  <c r="F635" i="1" s="1"/>
  <c r="D627" i="1"/>
  <c r="E627" i="1" s="1"/>
  <c r="F627" i="1" s="1"/>
  <c r="D619" i="1"/>
  <c r="E619" i="1" s="1"/>
  <c r="F619" i="1" s="1"/>
  <c r="D611" i="1"/>
  <c r="E611" i="1" s="1"/>
  <c r="F611" i="1" s="1"/>
  <c r="D603" i="1"/>
  <c r="E603" i="1" s="1"/>
  <c r="F603" i="1" s="1"/>
  <c r="D595" i="1"/>
  <c r="E595" i="1" s="1"/>
  <c r="F595" i="1" s="1"/>
  <c r="D583" i="1"/>
  <c r="E583" i="1" s="1"/>
  <c r="F583" i="1" s="1"/>
  <c r="D575" i="1"/>
  <c r="E575" i="1" s="1"/>
  <c r="F575" i="1" s="1"/>
  <c r="D567" i="1"/>
  <c r="E567" i="1" s="1"/>
  <c r="F567" i="1" s="1"/>
  <c r="D559" i="1"/>
  <c r="E559" i="1" s="1"/>
  <c r="F559" i="1" s="1"/>
  <c r="D551" i="1"/>
  <c r="E551" i="1" s="1"/>
  <c r="F551" i="1" s="1"/>
  <c r="D543" i="1"/>
  <c r="E543" i="1" s="1"/>
  <c r="F543" i="1" s="1"/>
  <c r="D535" i="1"/>
  <c r="E535" i="1" s="1"/>
  <c r="F535" i="1" s="1"/>
  <c r="D527" i="1"/>
  <c r="E527" i="1" s="1"/>
  <c r="F527" i="1" s="1"/>
  <c r="D519" i="1"/>
  <c r="E519" i="1" s="1"/>
  <c r="F519" i="1" s="1"/>
  <c r="D511" i="1"/>
  <c r="E511" i="1" s="1"/>
  <c r="F511" i="1" s="1"/>
  <c r="D503" i="1"/>
  <c r="E503" i="1" s="1"/>
  <c r="F503" i="1" s="1"/>
  <c r="D495" i="1"/>
  <c r="E495" i="1" s="1"/>
  <c r="F495" i="1" s="1"/>
  <c r="D487" i="1"/>
  <c r="E487" i="1" s="1"/>
  <c r="F487" i="1" s="1"/>
  <c r="D475" i="1"/>
  <c r="E475" i="1" s="1"/>
  <c r="F475" i="1" s="1"/>
  <c r="D467" i="1"/>
  <c r="E467" i="1" s="1"/>
  <c r="F467" i="1" s="1"/>
  <c r="D459" i="1"/>
  <c r="E459" i="1" s="1"/>
  <c r="F459" i="1" s="1"/>
  <c r="D451" i="1"/>
  <c r="E451" i="1" s="1"/>
  <c r="F451" i="1" s="1"/>
  <c r="D443" i="1"/>
  <c r="E443" i="1" s="1"/>
  <c r="F443" i="1" s="1"/>
  <c r="D435" i="1"/>
  <c r="E435" i="1" s="1"/>
  <c r="F435" i="1" s="1"/>
  <c r="D431" i="1"/>
  <c r="E431" i="1" s="1"/>
  <c r="F431" i="1" s="1"/>
  <c r="D423" i="1"/>
  <c r="E423" i="1" s="1"/>
  <c r="F423" i="1" s="1"/>
  <c r="D415" i="1"/>
  <c r="E415" i="1" s="1"/>
  <c r="F415" i="1" s="1"/>
  <c r="D407" i="1"/>
  <c r="E407" i="1" s="1"/>
  <c r="F407" i="1" s="1"/>
  <c r="D399" i="1"/>
  <c r="E399" i="1" s="1"/>
  <c r="F399" i="1" s="1"/>
  <c r="D391" i="1"/>
  <c r="E391" i="1" s="1"/>
  <c r="F391" i="1" s="1"/>
  <c r="D387" i="1"/>
  <c r="E387" i="1" s="1"/>
  <c r="F387" i="1" s="1"/>
  <c r="D379" i="1"/>
  <c r="E379" i="1" s="1"/>
  <c r="F379" i="1" s="1"/>
  <c r="D371" i="1"/>
  <c r="E371" i="1" s="1"/>
  <c r="F371" i="1" s="1"/>
  <c r="D363" i="1"/>
  <c r="E363" i="1" s="1"/>
  <c r="F363" i="1" s="1"/>
  <c r="D355" i="1"/>
  <c r="E355" i="1" s="1"/>
  <c r="F355" i="1" s="1"/>
  <c r="D347" i="1"/>
  <c r="E347" i="1" s="1"/>
  <c r="F347" i="1" s="1"/>
  <c r="D339" i="1"/>
  <c r="E339" i="1" s="1"/>
  <c r="F339" i="1" s="1"/>
  <c r="D331" i="1"/>
  <c r="E331" i="1" s="1"/>
  <c r="F331" i="1" s="1"/>
  <c r="D327" i="1"/>
  <c r="E327" i="1" s="1"/>
  <c r="F327" i="1" s="1"/>
  <c r="D319" i="1"/>
  <c r="E319" i="1" s="1"/>
  <c r="F319" i="1" s="1"/>
  <c r="D311" i="1"/>
  <c r="E311" i="1" s="1"/>
  <c r="F311" i="1" s="1"/>
  <c r="D303" i="1"/>
  <c r="E303" i="1" s="1"/>
  <c r="F303" i="1" s="1"/>
  <c r="D295" i="1"/>
  <c r="E295" i="1" s="1"/>
  <c r="F295" i="1" s="1"/>
  <c r="D287" i="1"/>
  <c r="E287" i="1" s="1"/>
  <c r="F287" i="1" s="1"/>
  <c r="D283" i="1"/>
  <c r="E283" i="1" s="1"/>
  <c r="F283" i="1" s="1"/>
  <c r="D275" i="1"/>
  <c r="E275" i="1" s="1"/>
  <c r="F275" i="1" s="1"/>
  <c r="D267" i="1"/>
  <c r="E267" i="1" s="1"/>
  <c r="F267" i="1" s="1"/>
  <c r="D259" i="1"/>
  <c r="E259" i="1" s="1"/>
  <c r="F259" i="1" s="1"/>
  <c r="D251" i="1"/>
  <c r="E251" i="1" s="1"/>
  <c r="F251" i="1" s="1"/>
  <c r="D243" i="1"/>
  <c r="E243" i="1" s="1"/>
  <c r="F243" i="1" s="1"/>
  <c r="D235" i="1"/>
  <c r="E235" i="1" s="1"/>
  <c r="F235" i="1" s="1"/>
  <c r="D227" i="1"/>
  <c r="E227" i="1" s="1"/>
  <c r="F227" i="1" s="1"/>
  <c r="D219" i="1"/>
  <c r="E219" i="1" s="1"/>
  <c r="F219" i="1" s="1"/>
  <c r="D211" i="1"/>
  <c r="E211" i="1" s="1"/>
  <c r="F211" i="1" s="1"/>
  <c r="D203" i="1"/>
  <c r="E203" i="1" s="1"/>
  <c r="F203" i="1" s="1"/>
  <c r="D191" i="1"/>
  <c r="E191" i="1" s="1"/>
  <c r="F191" i="1" s="1"/>
  <c r="D183" i="1"/>
  <c r="E183" i="1" s="1"/>
  <c r="F183" i="1" s="1"/>
  <c r="D175" i="1"/>
  <c r="E175" i="1" s="1"/>
  <c r="F175" i="1" s="1"/>
  <c r="D167" i="1"/>
  <c r="E167" i="1" s="1"/>
  <c r="F167" i="1" s="1"/>
  <c r="D159" i="1"/>
  <c r="E159" i="1" s="1"/>
  <c r="F159" i="1" s="1"/>
  <c r="D151" i="1"/>
  <c r="E151" i="1" s="1"/>
  <c r="F151" i="1" s="1"/>
  <c r="D143" i="1"/>
  <c r="E143" i="1" s="1"/>
  <c r="F143" i="1" s="1"/>
  <c r="D131" i="1"/>
  <c r="E131" i="1" s="1"/>
  <c r="F131" i="1" s="1"/>
  <c r="D123" i="1"/>
  <c r="E123" i="1" s="1"/>
  <c r="F123" i="1" s="1"/>
  <c r="D115" i="1"/>
  <c r="E115" i="1" s="1"/>
  <c r="F115" i="1" s="1"/>
  <c r="D107" i="1"/>
  <c r="E107" i="1" s="1"/>
  <c r="F107" i="1" s="1"/>
  <c r="D99" i="1"/>
  <c r="E99" i="1" s="1"/>
  <c r="F99" i="1" s="1"/>
  <c r="D87" i="1"/>
  <c r="E87" i="1" s="1"/>
  <c r="F87" i="1" s="1"/>
  <c r="D79" i="1"/>
  <c r="E79" i="1" s="1"/>
  <c r="F79" i="1" s="1"/>
  <c r="D71" i="1"/>
  <c r="E71" i="1" s="1"/>
  <c r="F71" i="1" s="1"/>
  <c r="D63" i="1"/>
  <c r="E63" i="1" s="1"/>
  <c r="F63" i="1" s="1"/>
  <c r="D55" i="1"/>
  <c r="E55" i="1" s="1"/>
  <c r="F55" i="1" s="1"/>
  <c r="D43" i="1"/>
  <c r="E43" i="1" s="1"/>
  <c r="F43" i="1" s="1"/>
  <c r="D35" i="1"/>
  <c r="E35" i="1" s="1"/>
  <c r="F35" i="1" s="1"/>
  <c r="D27" i="1"/>
  <c r="E27" i="1" s="1"/>
  <c r="F27" i="1" s="1"/>
  <c r="D19" i="1"/>
  <c r="E19" i="1" s="1"/>
  <c r="F19" i="1" s="1"/>
  <c r="D11" i="1"/>
  <c r="E11" i="1" s="1"/>
  <c r="F11" i="1" s="1"/>
  <c r="D6163" i="1"/>
  <c r="E6163" i="1" s="1"/>
  <c r="F6163" i="1" s="1"/>
  <c r="D6155" i="1"/>
  <c r="E6155" i="1" s="1"/>
  <c r="F6155" i="1" s="1"/>
  <c r="D6147" i="1"/>
  <c r="E6147" i="1" s="1"/>
  <c r="F6147" i="1" s="1"/>
  <c r="D6139" i="1"/>
  <c r="E6139" i="1" s="1"/>
  <c r="F6139" i="1" s="1"/>
  <c r="D6131" i="1"/>
  <c r="E6131" i="1" s="1"/>
  <c r="F6131" i="1" s="1"/>
  <c r="D6123" i="1"/>
  <c r="E6123" i="1" s="1"/>
  <c r="F6123" i="1" s="1"/>
  <c r="D6111" i="1"/>
  <c r="E6111" i="1" s="1"/>
  <c r="F6111" i="1" s="1"/>
  <c r="D6103" i="1"/>
  <c r="E6103" i="1" s="1"/>
  <c r="F6103" i="1" s="1"/>
  <c r="D6095" i="1"/>
  <c r="E6095" i="1" s="1"/>
  <c r="F6095" i="1" s="1"/>
  <c r="D6087" i="1"/>
  <c r="E6087" i="1" s="1"/>
  <c r="F6087" i="1" s="1"/>
  <c r="D6079" i="1"/>
  <c r="E6079" i="1" s="1"/>
  <c r="F6079" i="1" s="1"/>
  <c r="D6067" i="1"/>
  <c r="E6067" i="1" s="1"/>
  <c r="F6067" i="1" s="1"/>
  <c r="D6059" i="1"/>
  <c r="E6059" i="1" s="1"/>
  <c r="F6059" i="1" s="1"/>
  <c r="D6051" i="1"/>
  <c r="E6051" i="1" s="1"/>
  <c r="F6051" i="1" s="1"/>
  <c r="D6043" i="1"/>
  <c r="E6043" i="1" s="1"/>
  <c r="F6043" i="1" s="1"/>
  <c r="D6035" i="1"/>
  <c r="E6035" i="1" s="1"/>
  <c r="F6035" i="1" s="1"/>
  <c r="D6027" i="1"/>
  <c r="E6027" i="1" s="1"/>
  <c r="F6027" i="1" s="1"/>
  <c r="D6019" i="1"/>
  <c r="E6019" i="1" s="1"/>
  <c r="F6019" i="1" s="1"/>
  <c r="D6011" i="1"/>
  <c r="E6011" i="1" s="1"/>
  <c r="F6011" i="1" s="1"/>
  <c r="D6003" i="1"/>
  <c r="E6003" i="1" s="1"/>
  <c r="F6003" i="1" s="1"/>
  <c r="D5995" i="1"/>
  <c r="E5995" i="1" s="1"/>
  <c r="F5995" i="1" s="1"/>
  <c r="D5983" i="1"/>
  <c r="E5983" i="1" s="1"/>
  <c r="F5983" i="1" s="1"/>
  <c r="D5975" i="1"/>
  <c r="E5975" i="1" s="1"/>
  <c r="F5975" i="1" s="1"/>
  <c r="D5967" i="1"/>
  <c r="E5967" i="1" s="1"/>
  <c r="F5967" i="1" s="1"/>
  <c r="D5959" i="1"/>
  <c r="E5959" i="1" s="1"/>
  <c r="F5959" i="1" s="1"/>
  <c r="D5951" i="1"/>
  <c r="E5951" i="1" s="1"/>
  <c r="F5951" i="1" s="1"/>
  <c r="D5943" i="1"/>
  <c r="E5943" i="1" s="1"/>
  <c r="F5943" i="1" s="1"/>
  <c r="D5935" i="1"/>
  <c r="E5935" i="1" s="1"/>
  <c r="F5935" i="1" s="1"/>
  <c r="D5931" i="1"/>
  <c r="E5931" i="1" s="1"/>
  <c r="F5931" i="1" s="1"/>
  <c r="D5923" i="1"/>
  <c r="E5923" i="1" s="1"/>
  <c r="F5923" i="1" s="1"/>
  <c r="D5915" i="1"/>
  <c r="E5915" i="1" s="1"/>
  <c r="F5915" i="1" s="1"/>
  <c r="D5907" i="1"/>
  <c r="E5907" i="1" s="1"/>
  <c r="F5907" i="1" s="1"/>
  <c r="D5891" i="1"/>
  <c r="E5891" i="1" s="1"/>
  <c r="F5891" i="1" s="1"/>
  <c r="D5791" i="1"/>
  <c r="E5791" i="1" s="1"/>
  <c r="F5791" i="1" s="1"/>
  <c r="D5137" i="1"/>
  <c r="E5137" i="1" s="1"/>
  <c r="F5137" i="1" s="1"/>
  <c r="D5133" i="1"/>
  <c r="E5133" i="1" s="1"/>
  <c r="F5133" i="1" s="1"/>
  <c r="D5129" i="1"/>
  <c r="E5129" i="1" s="1"/>
  <c r="F5129" i="1" s="1"/>
  <c r="D5125" i="1"/>
  <c r="E5125" i="1" s="1"/>
  <c r="F5125" i="1" s="1"/>
  <c r="D5121" i="1"/>
  <c r="E5121" i="1" s="1"/>
  <c r="F5121" i="1" s="1"/>
  <c r="D5117" i="1"/>
  <c r="E5117" i="1" s="1"/>
  <c r="F5117" i="1" s="1"/>
  <c r="D5113" i="1"/>
  <c r="E5113" i="1" s="1"/>
  <c r="F5113" i="1" s="1"/>
  <c r="D5109" i="1"/>
  <c r="E5109" i="1" s="1"/>
  <c r="F5109" i="1" s="1"/>
  <c r="D5105" i="1"/>
  <c r="E5105" i="1" s="1"/>
  <c r="F5105" i="1" s="1"/>
  <c r="D5101" i="1"/>
  <c r="E5101" i="1" s="1"/>
  <c r="F5101" i="1" s="1"/>
  <c r="D5097" i="1"/>
  <c r="E5097" i="1" s="1"/>
  <c r="F5097" i="1" s="1"/>
  <c r="D5093" i="1"/>
  <c r="E5093" i="1" s="1"/>
  <c r="F5093" i="1" s="1"/>
  <c r="D5089" i="1"/>
  <c r="E5089" i="1" s="1"/>
  <c r="F5089" i="1" s="1"/>
  <c r="D5085" i="1"/>
  <c r="E5085" i="1" s="1"/>
  <c r="F5085" i="1" s="1"/>
  <c r="D5081" i="1"/>
  <c r="E5081" i="1" s="1"/>
  <c r="F5081" i="1" s="1"/>
  <c r="D5077" i="1"/>
  <c r="E5077" i="1" s="1"/>
  <c r="F5077" i="1" s="1"/>
  <c r="D5073" i="1"/>
  <c r="E5073" i="1" s="1"/>
  <c r="F5073" i="1" s="1"/>
  <c r="D5069" i="1"/>
  <c r="E5069" i="1" s="1"/>
  <c r="F5069" i="1" s="1"/>
  <c r="D5065" i="1"/>
  <c r="E5065" i="1" s="1"/>
  <c r="F5065" i="1" s="1"/>
  <c r="D5061" i="1"/>
  <c r="E5061" i="1" s="1"/>
  <c r="F5061" i="1" s="1"/>
  <c r="D5057" i="1"/>
  <c r="E5057" i="1" s="1"/>
  <c r="F5057" i="1" s="1"/>
  <c r="D5053" i="1"/>
  <c r="E5053" i="1" s="1"/>
  <c r="F5053" i="1" s="1"/>
  <c r="D5049" i="1"/>
  <c r="E5049" i="1" s="1"/>
  <c r="F5049" i="1" s="1"/>
  <c r="D5045" i="1"/>
  <c r="E5045" i="1" s="1"/>
  <c r="F5045" i="1" s="1"/>
  <c r="D5041" i="1"/>
  <c r="E5041" i="1" s="1"/>
  <c r="F5041" i="1" s="1"/>
  <c r="D5037" i="1"/>
  <c r="E5037" i="1" s="1"/>
  <c r="F5037" i="1" s="1"/>
  <c r="D5033" i="1"/>
  <c r="E5033" i="1" s="1"/>
  <c r="F5033" i="1" s="1"/>
  <c r="D5029" i="1"/>
  <c r="E5029" i="1" s="1"/>
  <c r="F5029" i="1" s="1"/>
  <c r="D5025" i="1"/>
  <c r="E5025" i="1" s="1"/>
  <c r="F5025" i="1" s="1"/>
  <c r="D5021" i="1"/>
  <c r="E5021" i="1" s="1"/>
  <c r="F5021" i="1" s="1"/>
  <c r="D5017" i="1"/>
  <c r="E5017" i="1" s="1"/>
  <c r="F5017" i="1" s="1"/>
  <c r="D5013" i="1"/>
  <c r="E5013" i="1" s="1"/>
  <c r="F5013" i="1" s="1"/>
  <c r="D5009" i="1"/>
  <c r="E5009" i="1" s="1"/>
  <c r="F5009" i="1" s="1"/>
  <c r="D5005" i="1"/>
  <c r="E5005" i="1" s="1"/>
  <c r="F5005" i="1" s="1"/>
  <c r="D5001" i="1"/>
  <c r="E5001" i="1" s="1"/>
  <c r="F5001" i="1" s="1"/>
  <c r="D4997" i="1"/>
  <c r="E4997" i="1" s="1"/>
  <c r="F4997" i="1" s="1"/>
  <c r="D4993" i="1"/>
  <c r="E4993" i="1" s="1"/>
  <c r="F4993" i="1" s="1"/>
  <c r="D4989" i="1"/>
  <c r="E4989" i="1" s="1"/>
  <c r="F4989" i="1" s="1"/>
  <c r="D4985" i="1"/>
  <c r="E4985" i="1" s="1"/>
  <c r="F4985" i="1" s="1"/>
  <c r="D4981" i="1"/>
  <c r="E4981" i="1" s="1"/>
  <c r="F4981" i="1" s="1"/>
  <c r="D4977" i="1"/>
  <c r="E4977" i="1" s="1"/>
  <c r="F4977" i="1" s="1"/>
  <c r="D4583" i="1"/>
  <c r="E4583" i="1" s="1"/>
  <c r="F4583" i="1" s="1"/>
  <c r="D4579" i="1"/>
  <c r="E4579" i="1" s="1"/>
  <c r="F4579" i="1" s="1"/>
  <c r="D4575" i="1"/>
  <c r="E4575" i="1" s="1"/>
  <c r="F4575" i="1" s="1"/>
  <c r="D4571" i="1"/>
  <c r="E4571" i="1" s="1"/>
  <c r="F4571" i="1" s="1"/>
  <c r="D4567" i="1"/>
  <c r="E4567" i="1" s="1"/>
  <c r="F4567" i="1" s="1"/>
  <c r="D4563" i="1"/>
  <c r="E4563" i="1" s="1"/>
  <c r="F4563" i="1" s="1"/>
  <c r="D4559" i="1"/>
  <c r="E4559" i="1" s="1"/>
  <c r="F4559" i="1" s="1"/>
  <c r="D4555" i="1"/>
  <c r="E4555" i="1" s="1"/>
  <c r="F4555" i="1" s="1"/>
  <c r="D4551" i="1"/>
  <c r="E4551" i="1" s="1"/>
  <c r="F4551" i="1" s="1"/>
  <c r="D4547" i="1"/>
  <c r="E4547" i="1" s="1"/>
  <c r="F4547" i="1" s="1"/>
  <c r="D4543" i="1"/>
  <c r="E4543" i="1" s="1"/>
  <c r="F4543" i="1" s="1"/>
  <c r="D4539" i="1"/>
  <c r="E4539" i="1" s="1"/>
  <c r="F4539" i="1" s="1"/>
  <c r="D4535" i="1"/>
  <c r="E4535" i="1" s="1"/>
  <c r="F4535" i="1" s="1"/>
  <c r="D4531" i="1"/>
  <c r="E4531" i="1" s="1"/>
  <c r="F4531" i="1" s="1"/>
  <c r="D4527" i="1"/>
  <c r="E4527" i="1" s="1"/>
  <c r="F4527" i="1" s="1"/>
  <c r="D4523" i="1"/>
  <c r="E4523" i="1" s="1"/>
  <c r="F4523" i="1" s="1"/>
  <c r="D4519" i="1"/>
  <c r="E4519" i="1" s="1"/>
  <c r="F4519" i="1" s="1"/>
  <c r="D4515" i="1"/>
  <c r="E4515" i="1" s="1"/>
  <c r="F4515" i="1" s="1"/>
  <c r="D4511" i="1"/>
  <c r="E4511" i="1" s="1"/>
  <c r="F4511" i="1" s="1"/>
  <c r="D4507" i="1"/>
  <c r="E4507" i="1" s="1"/>
  <c r="F4507" i="1" s="1"/>
  <c r="D4503" i="1"/>
  <c r="E4503" i="1" s="1"/>
  <c r="F4503" i="1" s="1"/>
  <c r="D4499" i="1"/>
  <c r="E4499" i="1" s="1"/>
  <c r="F4499" i="1" s="1"/>
  <c r="D4495" i="1"/>
  <c r="E4495" i="1" s="1"/>
  <c r="F4495" i="1" s="1"/>
  <c r="D4491" i="1"/>
  <c r="E4491" i="1" s="1"/>
  <c r="F4491" i="1" s="1"/>
  <c r="D4487" i="1"/>
  <c r="E4487" i="1" s="1"/>
  <c r="F4487" i="1" s="1"/>
  <c r="D4483" i="1"/>
  <c r="E4483" i="1" s="1"/>
  <c r="F4483" i="1" s="1"/>
  <c r="D4479" i="1"/>
  <c r="E4479" i="1" s="1"/>
  <c r="F4479" i="1" s="1"/>
  <c r="D4475" i="1"/>
  <c r="E4475" i="1" s="1"/>
  <c r="F4475" i="1" s="1"/>
  <c r="D4471" i="1"/>
  <c r="E4471" i="1" s="1"/>
  <c r="F4471" i="1" s="1"/>
  <c r="D4467" i="1"/>
  <c r="E4467" i="1" s="1"/>
  <c r="F4467" i="1" s="1"/>
  <c r="D4463" i="1"/>
  <c r="E4463" i="1" s="1"/>
  <c r="F4463" i="1" s="1"/>
  <c r="D4459" i="1"/>
  <c r="E4459" i="1" s="1"/>
  <c r="F4459" i="1" s="1"/>
  <c r="D4455" i="1"/>
  <c r="E4455" i="1" s="1"/>
  <c r="F4455" i="1" s="1"/>
  <c r="D4451" i="1"/>
  <c r="E4451" i="1" s="1"/>
  <c r="F4451" i="1" s="1"/>
  <c r="D4447" i="1"/>
  <c r="E4447" i="1" s="1"/>
  <c r="F4447" i="1" s="1"/>
  <c r="D4443" i="1"/>
  <c r="E4443" i="1" s="1"/>
  <c r="F4443" i="1" s="1"/>
  <c r="D4439" i="1"/>
  <c r="E4439" i="1" s="1"/>
  <c r="F4439" i="1" s="1"/>
  <c r="D4435" i="1"/>
  <c r="E4435" i="1" s="1"/>
  <c r="F4435" i="1" s="1"/>
  <c r="D4431" i="1"/>
  <c r="E4431" i="1" s="1"/>
  <c r="F4431" i="1" s="1"/>
  <c r="D4427" i="1"/>
  <c r="E4427" i="1" s="1"/>
  <c r="F4427" i="1" s="1"/>
  <c r="D4423" i="1"/>
  <c r="E4423" i="1" s="1"/>
  <c r="F4423" i="1" s="1"/>
  <c r="D4419" i="1"/>
  <c r="E4419" i="1" s="1"/>
  <c r="F4419" i="1" s="1"/>
  <c r="D4415" i="1"/>
  <c r="E4415" i="1" s="1"/>
  <c r="F4415" i="1" s="1"/>
  <c r="D4411" i="1"/>
  <c r="E4411" i="1" s="1"/>
  <c r="F4411" i="1" s="1"/>
  <c r="D4407" i="1"/>
  <c r="E4407" i="1" s="1"/>
  <c r="F4407" i="1" s="1"/>
  <c r="D4403" i="1"/>
  <c r="E4403" i="1" s="1"/>
  <c r="F4403" i="1" s="1"/>
  <c r="D4399" i="1"/>
  <c r="E4399" i="1" s="1"/>
  <c r="F4399" i="1" s="1"/>
  <c r="D4395" i="1"/>
  <c r="E4395" i="1" s="1"/>
  <c r="F4395" i="1" s="1"/>
  <c r="D4391" i="1"/>
  <c r="E4391" i="1" s="1"/>
  <c r="F4391" i="1" s="1"/>
  <c r="D4387" i="1"/>
  <c r="E4387" i="1" s="1"/>
  <c r="F4387" i="1" s="1"/>
  <c r="D4383" i="1"/>
  <c r="E4383" i="1" s="1"/>
  <c r="F4383" i="1" s="1"/>
  <c r="D4379" i="1"/>
  <c r="E4379" i="1" s="1"/>
  <c r="F4379" i="1" s="1"/>
  <c r="D4375" i="1"/>
  <c r="E4375" i="1" s="1"/>
  <c r="F4375" i="1" s="1"/>
  <c r="D4371" i="1"/>
  <c r="E4371" i="1" s="1"/>
  <c r="F4371" i="1" s="1"/>
  <c r="D4367" i="1"/>
  <c r="E4367" i="1" s="1"/>
  <c r="F4367" i="1" s="1"/>
  <c r="D4363" i="1"/>
  <c r="E4363" i="1" s="1"/>
  <c r="F4363" i="1" s="1"/>
  <c r="D4359" i="1"/>
  <c r="E4359" i="1" s="1"/>
  <c r="F4359" i="1" s="1"/>
  <c r="D4355" i="1"/>
  <c r="E4355" i="1" s="1"/>
  <c r="F4355" i="1" s="1"/>
  <c r="D4351" i="1"/>
  <c r="E4351" i="1" s="1"/>
  <c r="F4351" i="1" s="1"/>
  <c r="D4347" i="1"/>
  <c r="E4347" i="1" s="1"/>
  <c r="F4347" i="1" s="1"/>
  <c r="D4343" i="1"/>
  <c r="E4343" i="1" s="1"/>
  <c r="F4343" i="1" s="1"/>
  <c r="D4339" i="1"/>
  <c r="E4339" i="1" s="1"/>
  <c r="F4339" i="1" s="1"/>
  <c r="D4335" i="1"/>
  <c r="E4335" i="1" s="1"/>
  <c r="F4335" i="1" s="1"/>
  <c r="D4331" i="1"/>
  <c r="E4331" i="1" s="1"/>
  <c r="F4331" i="1" s="1"/>
  <c r="D4327" i="1"/>
  <c r="E4327" i="1" s="1"/>
  <c r="F4327" i="1" s="1"/>
  <c r="D4323" i="1"/>
  <c r="E4323" i="1" s="1"/>
  <c r="F4323" i="1" s="1"/>
  <c r="D4319" i="1"/>
  <c r="E4319" i="1" s="1"/>
  <c r="F4319" i="1" s="1"/>
  <c r="D4315" i="1"/>
  <c r="E4315" i="1" s="1"/>
  <c r="F4315" i="1" s="1"/>
  <c r="D4311" i="1"/>
  <c r="E4311" i="1" s="1"/>
  <c r="F4311" i="1" s="1"/>
  <c r="D4307" i="1"/>
  <c r="E4307" i="1" s="1"/>
  <c r="F4307" i="1" s="1"/>
  <c r="D4303" i="1"/>
  <c r="E4303" i="1" s="1"/>
  <c r="F4303" i="1" s="1"/>
  <c r="D4299" i="1"/>
  <c r="E4299" i="1" s="1"/>
  <c r="F4299" i="1" s="1"/>
  <c r="D4295" i="1"/>
  <c r="E4295" i="1" s="1"/>
  <c r="F4295" i="1" s="1"/>
  <c r="D4291" i="1"/>
  <c r="E4291" i="1" s="1"/>
  <c r="F4291" i="1" s="1"/>
  <c r="D4287" i="1"/>
  <c r="E4287" i="1" s="1"/>
  <c r="F4287" i="1" s="1"/>
  <c r="D4283" i="1"/>
  <c r="E4283" i="1" s="1"/>
  <c r="F4283" i="1" s="1"/>
  <c r="D4279" i="1"/>
  <c r="E4279" i="1" s="1"/>
  <c r="F4279" i="1" s="1"/>
  <c r="D4275" i="1"/>
  <c r="E4275" i="1" s="1"/>
  <c r="F4275" i="1" s="1"/>
  <c r="D4271" i="1"/>
  <c r="E4271" i="1" s="1"/>
  <c r="F4271" i="1" s="1"/>
  <c r="D4267" i="1"/>
  <c r="E4267" i="1" s="1"/>
  <c r="F4267" i="1" s="1"/>
  <c r="D4263" i="1"/>
  <c r="E4263" i="1" s="1"/>
  <c r="F4263" i="1" s="1"/>
  <c r="D4259" i="1"/>
  <c r="E4259" i="1" s="1"/>
  <c r="F4259" i="1" s="1"/>
  <c r="D4255" i="1"/>
  <c r="E4255" i="1" s="1"/>
  <c r="F4255" i="1" s="1"/>
  <c r="D4251" i="1"/>
  <c r="E4251" i="1" s="1"/>
  <c r="F4251" i="1" s="1"/>
  <c r="D4247" i="1"/>
  <c r="E4247" i="1" s="1"/>
  <c r="F4247" i="1" s="1"/>
  <c r="D4243" i="1"/>
  <c r="E4243" i="1" s="1"/>
  <c r="F4243" i="1" s="1"/>
  <c r="D4239" i="1"/>
  <c r="E4239" i="1" s="1"/>
  <c r="F4239" i="1" s="1"/>
  <c r="D4235" i="1"/>
  <c r="E4235" i="1" s="1"/>
  <c r="F4235" i="1" s="1"/>
  <c r="D4231" i="1"/>
  <c r="E4231" i="1" s="1"/>
  <c r="F4231" i="1" s="1"/>
  <c r="D4227" i="1"/>
  <c r="E4227" i="1" s="1"/>
  <c r="F4227" i="1" s="1"/>
  <c r="D4223" i="1"/>
  <c r="E4223" i="1" s="1"/>
  <c r="F4223" i="1" s="1"/>
  <c r="D4219" i="1"/>
  <c r="E4219" i="1" s="1"/>
  <c r="F4219" i="1" s="1"/>
  <c r="D4215" i="1"/>
  <c r="E4215" i="1" s="1"/>
  <c r="F4215" i="1" s="1"/>
  <c r="D4211" i="1"/>
  <c r="E4211" i="1" s="1"/>
  <c r="F4211" i="1" s="1"/>
  <c r="D4207" i="1"/>
  <c r="E4207" i="1" s="1"/>
  <c r="F4207" i="1" s="1"/>
  <c r="D4203" i="1"/>
  <c r="E4203" i="1" s="1"/>
  <c r="F4203" i="1" s="1"/>
  <c r="D4199" i="1"/>
  <c r="E4199" i="1" s="1"/>
  <c r="F4199" i="1" s="1"/>
  <c r="D4195" i="1"/>
  <c r="E4195" i="1" s="1"/>
  <c r="F4195" i="1" s="1"/>
  <c r="D4191" i="1"/>
  <c r="E4191" i="1" s="1"/>
  <c r="F4191" i="1" s="1"/>
  <c r="D4187" i="1"/>
  <c r="E4187" i="1" s="1"/>
  <c r="F4187" i="1" s="1"/>
  <c r="D4183" i="1"/>
  <c r="E4183" i="1" s="1"/>
  <c r="F4183" i="1" s="1"/>
  <c r="D4179" i="1"/>
  <c r="E4179" i="1" s="1"/>
  <c r="F4179" i="1" s="1"/>
  <c r="D4175" i="1"/>
  <c r="E4175" i="1" s="1"/>
  <c r="F4175" i="1" s="1"/>
  <c r="D4171" i="1"/>
  <c r="E4171" i="1" s="1"/>
  <c r="F4171" i="1" s="1"/>
  <c r="D4167" i="1"/>
  <c r="E4167" i="1" s="1"/>
  <c r="F4167" i="1" s="1"/>
  <c r="D4163" i="1"/>
  <c r="E4163" i="1" s="1"/>
  <c r="F4163" i="1" s="1"/>
  <c r="D4159" i="1"/>
  <c r="E4159" i="1" s="1"/>
  <c r="F4159" i="1" s="1"/>
  <c r="D4155" i="1"/>
  <c r="E4155" i="1" s="1"/>
  <c r="F4155" i="1" s="1"/>
  <c r="D4151" i="1"/>
  <c r="E4151" i="1" s="1"/>
  <c r="F4151" i="1" s="1"/>
  <c r="D4147" i="1"/>
  <c r="E4147" i="1" s="1"/>
  <c r="F4147" i="1" s="1"/>
  <c r="D4143" i="1"/>
  <c r="E4143" i="1" s="1"/>
  <c r="F4143" i="1" s="1"/>
  <c r="D4139" i="1"/>
  <c r="E4139" i="1" s="1"/>
  <c r="F4139" i="1" s="1"/>
  <c r="D4135" i="1"/>
  <c r="E4135" i="1" s="1"/>
  <c r="F4135" i="1" s="1"/>
  <c r="D4131" i="1"/>
  <c r="E4131" i="1" s="1"/>
  <c r="F4131" i="1" s="1"/>
  <c r="D4127" i="1"/>
  <c r="E4127" i="1" s="1"/>
  <c r="F4127" i="1" s="1"/>
  <c r="D4123" i="1"/>
  <c r="E4123" i="1" s="1"/>
  <c r="F4123" i="1" s="1"/>
  <c r="D4119" i="1"/>
  <c r="E4119" i="1" s="1"/>
  <c r="F4119" i="1" s="1"/>
  <c r="D4115" i="1"/>
  <c r="E4115" i="1" s="1"/>
  <c r="F4115" i="1" s="1"/>
  <c r="D4111" i="1"/>
  <c r="E4111" i="1" s="1"/>
  <c r="F4111" i="1" s="1"/>
  <c r="D4107" i="1"/>
  <c r="E4107" i="1" s="1"/>
  <c r="F4107" i="1" s="1"/>
  <c r="D4103" i="1"/>
  <c r="E4103" i="1" s="1"/>
  <c r="F4103" i="1" s="1"/>
  <c r="D4099" i="1"/>
  <c r="E4099" i="1" s="1"/>
  <c r="F4099" i="1" s="1"/>
  <c r="D4095" i="1"/>
  <c r="E4095" i="1" s="1"/>
  <c r="F4095" i="1" s="1"/>
  <c r="D4091" i="1"/>
  <c r="E4091" i="1" s="1"/>
  <c r="F4091" i="1" s="1"/>
  <c r="D4087" i="1"/>
  <c r="E4087" i="1" s="1"/>
  <c r="F4087" i="1" s="1"/>
  <c r="D4083" i="1"/>
  <c r="E4083" i="1" s="1"/>
  <c r="F4083" i="1" s="1"/>
  <c r="D4079" i="1"/>
  <c r="E4079" i="1" s="1"/>
  <c r="F4079" i="1" s="1"/>
  <c r="D4075" i="1"/>
  <c r="E4075" i="1" s="1"/>
  <c r="F4075" i="1" s="1"/>
  <c r="D4071" i="1"/>
  <c r="E4071" i="1" s="1"/>
  <c r="F4071" i="1" s="1"/>
  <c r="D4067" i="1"/>
  <c r="E4067" i="1" s="1"/>
  <c r="F4067" i="1" s="1"/>
  <c r="D4063" i="1"/>
  <c r="E4063" i="1" s="1"/>
  <c r="F4063" i="1" s="1"/>
  <c r="D4059" i="1"/>
  <c r="E4059" i="1" s="1"/>
  <c r="F4059" i="1" s="1"/>
  <c r="D4055" i="1"/>
  <c r="E4055" i="1" s="1"/>
  <c r="F4055" i="1" s="1"/>
  <c r="D4051" i="1"/>
  <c r="E4051" i="1" s="1"/>
  <c r="F4051" i="1" s="1"/>
  <c r="D4047" i="1"/>
  <c r="E4047" i="1" s="1"/>
  <c r="F4047" i="1" s="1"/>
  <c r="D4043" i="1"/>
  <c r="E4043" i="1" s="1"/>
  <c r="F4043" i="1" s="1"/>
  <c r="D4039" i="1"/>
  <c r="E4039" i="1" s="1"/>
  <c r="F4039" i="1" s="1"/>
  <c r="D4035" i="1"/>
  <c r="E4035" i="1" s="1"/>
  <c r="F4035" i="1" s="1"/>
  <c r="D4031" i="1"/>
  <c r="E4031" i="1" s="1"/>
  <c r="F4031" i="1" s="1"/>
  <c r="D4027" i="1"/>
  <c r="E4027" i="1" s="1"/>
  <c r="F4027" i="1" s="1"/>
  <c r="D4023" i="1"/>
  <c r="E4023" i="1" s="1"/>
  <c r="F4023" i="1" s="1"/>
  <c r="D4019" i="1"/>
  <c r="E4019" i="1" s="1"/>
  <c r="F4019" i="1" s="1"/>
  <c r="D4015" i="1"/>
  <c r="E4015" i="1" s="1"/>
  <c r="F4015" i="1" s="1"/>
  <c r="D4011" i="1"/>
  <c r="E4011" i="1" s="1"/>
  <c r="F4011" i="1" s="1"/>
  <c r="D4007" i="1"/>
  <c r="E4007" i="1" s="1"/>
  <c r="F4007" i="1" s="1"/>
  <c r="D4003" i="1"/>
  <c r="E4003" i="1" s="1"/>
  <c r="F4003" i="1" s="1"/>
  <c r="D3999" i="1"/>
  <c r="E3999" i="1" s="1"/>
  <c r="F3999" i="1" s="1"/>
  <c r="D3995" i="1"/>
  <c r="E3995" i="1" s="1"/>
  <c r="F3995" i="1" s="1"/>
  <c r="D3991" i="1"/>
  <c r="E3991" i="1" s="1"/>
  <c r="F3991" i="1" s="1"/>
  <c r="D3987" i="1"/>
  <c r="E3987" i="1" s="1"/>
  <c r="F3987" i="1" s="1"/>
  <c r="D3983" i="1"/>
  <c r="E3983" i="1" s="1"/>
  <c r="F3983" i="1" s="1"/>
  <c r="D3979" i="1"/>
  <c r="E3979" i="1" s="1"/>
  <c r="F3979" i="1" s="1"/>
  <c r="D3975" i="1"/>
  <c r="E3975" i="1" s="1"/>
  <c r="F3975" i="1" s="1"/>
  <c r="D3971" i="1"/>
  <c r="E3971" i="1" s="1"/>
  <c r="F3971" i="1" s="1"/>
  <c r="D3967" i="1"/>
  <c r="E3967" i="1" s="1"/>
  <c r="F3967" i="1" s="1"/>
  <c r="D3963" i="1"/>
  <c r="E3963" i="1" s="1"/>
  <c r="F3963" i="1" s="1"/>
  <c r="D3959" i="1"/>
  <c r="E3959" i="1" s="1"/>
  <c r="F3959" i="1" s="1"/>
  <c r="D3955" i="1"/>
  <c r="E3955" i="1" s="1"/>
  <c r="F3955" i="1" s="1"/>
  <c r="D3951" i="1"/>
  <c r="E3951" i="1" s="1"/>
  <c r="F3951" i="1" s="1"/>
  <c r="D3947" i="1"/>
  <c r="E3947" i="1" s="1"/>
  <c r="F3947" i="1" s="1"/>
  <c r="D3943" i="1"/>
  <c r="E3943" i="1" s="1"/>
  <c r="F3943" i="1" s="1"/>
  <c r="D3939" i="1"/>
  <c r="E3939" i="1" s="1"/>
  <c r="F3939" i="1" s="1"/>
  <c r="D3935" i="1"/>
  <c r="E3935" i="1" s="1"/>
  <c r="F3935" i="1" s="1"/>
  <c r="D3931" i="1"/>
  <c r="E3931" i="1" s="1"/>
  <c r="F3931" i="1" s="1"/>
  <c r="D3927" i="1"/>
  <c r="E3927" i="1" s="1"/>
  <c r="F3927" i="1" s="1"/>
  <c r="D3923" i="1"/>
  <c r="E3923" i="1" s="1"/>
  <c r="F3923" i="1" s="1"/>
  <c r="D3919" i="1"/>
  <c r="E3919" i="1" s="1"/>
  <c r="F3919" i="1" s="1"/>
  <c r="D3915" i="1"/>
  <c r="E3915" i="1" s="1"/>
  <c r="F3915" i="1" s="1"/>
  <c r="D3911" i="1"/>
  <c r="E3911" i="1" s="1"/>
  <c r="F3911" i="1" s="1"/>
  <c r="D3907" i="1"/>
  <c r="E3907" i="1" s="1"/>
  <c r="F3907" i="1" s="1"/>
  <c r="D3903" i="1"/>
  <c r="E3903" i="1" s="1"/>
  <c r="F3903" i="1" s="1"/>
  <c r="D3899" i="1"/>
  <c r="E3899" i="1" s="1"/>
  <c r="F3899" i="1" s="1"/>
  <c r="D3895" i="1"/>
  <c r="E3895" i="1" s="1"/>
  <c r="F3895" i="1" s="1"/>
  <c r="D3891" i="1"/>
  <c r="E3891" i="1" s="1"/>
  <c r="F3891" i="1" s="1"/>
  <c r="D3887" i="1"/>
  <c r="E3887" i="1" s="1"/>
  <c r="F3887" i="1" s="1"/>
  <c r="D3883" i="1"/>
  <c r="E3883" i="1" s="1"/>
  <c r="F3883" i="1" s="1"/>
  <c r="D3879" i="1"/>
  <c r="E3879" i="1" s="1"/>
  <c r="F3879" i="1" s="1"/>
  <c r="D3875" i="1"/>
  <c r="E3875" i="1" s="1"/>
  <c r="F3875" i="1" s="1"/>
  <c r="D3871" i="1"/>
  <c r="E3871" i="1" s="1"/>
  <c r="F3871" i="1" s="1"/>
  <c r="D3867" i="1"/>
  <c r="E3867" i="1" s="1"/>
  <c r="F3867" i="1" s="1"/>
  <c r="D3863" i="1"/>
  <c r="E3863" i="1" s="1"/>
  <c r="F3863" i="1" s="1"/>
  <c r="D3859" i="1"/>
  <c r="E3859" i="1" s="1"/>
  <c r="F3859" i="1" s="1"/>
  <c r="D3855" i="1"/>
  <c r="E3855" i="1" s="1"/>
  <c r="F3855" i="1" s="1"/>
  <c r="D3851" i="1"/>
  <c r="E3851" i="1" s="1"/>
  <c r="F3851" i="1" s="1"/>
  <c r="D3847" i="1"/>
  <c r="E3847" i="1" s="1"/>
  <c r="F3847" i="1" s="1"/>
  <c r="D3843" i="1"/>
  <c r="E3843" i="1" s="1"/>
  <c r="F3843" i="1" s="1"/>
  <c r="D3839" i="1"/>
  <c r="E3839" i="1" s="1"/>
  <c r="F3839" i="1" s="1"/>
  <c r="D3835" i="1"/>
  <c r="E3835" i="1" s="1"/>
  <c r="F3835" i="1" s="1"/>
  <c r="D3831" i="1"/>
  <c r="E3831" i="1" s="1"/>
  <c r="F3831" i="1" s="1"/>
  <c r="D3827" i="1"/>
  <c r="E3827" i="1" s="1"/>
  <c r="F3827" i="1" s="1"/>
  <c r="D3823" i="1"/>
  <c r="E3823" i="1" s="1"/>
  <c r="F3823" i="1" s="1"/>
  <c r="D3819" i="1"/>
  <c r="E3819" i="1" s="1"/>
  <c r="F3819" i="1" s="1"/>
  <c r="D3815" i="1"/>
  <c r="E3815" i="1" s="1"/>
  <c r="F3815" i="1" s="1"/>
  <c r="D3811" i="1"/>
  <c r="E3811" i="1" s="1"/>
  <c r="F3811" i="1" s="1"/>
  <c r="D3807" i="1"/>
  <c r="E3807" i="1" s="1"/>
  <c r="F3807" i="1" s="1"/>
  <c r="D3803" i="1"/>
  <c r="E3803" i="1" s="1"/>
  <c r="F3803" i="1" s="1"/>
  <c r="D3799" i="1"/>
  <c r="E3799" i="1" s="1"/>
  <c r="F3799" i="1" s="1"/>
  <c r="D3795" i="1"/>
  <c r="E3795" i="1" s="1"/>
  <c r="F3795" i="1" s="1"/>
  <c r="D3791" i="1"/>
  <c r="E3791" i="1" s="1"/>
  <c r="F3791" i="1" s="1"/>
  <c r="D3787" i="1"/>
  <c r="E3787" i="1" s="1"/>
  <c r="F3787" i="1" s="1"/>
  <c r="D3783" i="1"/>
  <c r="E3783" i="1" s="1"/>
  <c r="F3783" i="1" s="1"/>
  <c r="D3779" i="1"/>
  <c r="E3779" i="1" s="1"/>
  <c r="F3779" i="1" s="1"/>
  <c r="D3775" i="1"/>
  <c r="E3775" i="1" s="1"/>
  <c r="F3775" i="1" s="1"/>
  <c r="D3771" i="1"/>
  <c r="E3771" i="1" s="1"/>
  <c r="F3771" i="1" s="1"/>
  <c r="D3767" i="1"/>
  <c r="E3767" i="1" s="1"/>
  <c r="F3767" i="1" s="1"/>
  <c r="D3763" i="1"/>
  <c r="E3763" i="1" s="1"/>
  <c r="F3763" i="1" s="1"/>
  <c r="D3759" i="1"/>
  <c r="E3759" i="1" s="1"/>
  <c r="F3759" i="1" s="1"/>
  <c r="D3755" i="1"/>
  <c r="E3755" i="1" s="1"/>
  <c r="F3755" i="1" s="1"/>
  <c r="D3751" i="1"/>
  <c r="E3751" i="1" s="1"/>
  <c r="F3751" i="1" s="1"/>
  <c r="D3747" i="1"/>
  <c r="E3747" i="1" s="1"/>
  <c r="F3747" i="1" s="1"/>
  <c r="D3743" i="1"/>
  <c r="E3743" i="1" s="1"/>
  <c r="F3743" i="1" s="1"/>
  <c r="D3739" i="1"/>
  <c r="E3739" i="1" s="1"/>
  <c r="F3739" i="1" s="1"/>
  <c r="D3735" i="1"/>
  <c r="E3735" i="1" s="1"/>
  <c r="F3735" i="1" s="1"/>
  <c r="D3731" i="1"/>
  <c r="E3731" i="1" s="1"/>
  <c r="F3731" i="1" s="1"/>
  <c r="D3727" i="1"/>
  <c r="E3727" i="1" s="1"/>
  <c r="F3727" i="1" s="1"/>
  <c r="D3723" i="1"/>
  <c r="E3723" i="1" s="1"/>
  <c r="F3723" i="1" s="1"/>
  <c r="D3719" i="1"/>
  <c r="E3719" i="1" s="1"/>
  <c r="F3719" i="1" s="1"/>
  <c r="D3715" i="1"/>
  <c r="E3715" i="1" s="1"/>
  <c r="F3715" i="1" s="1"/>
  <c r="D3711" i="1"/>
  <c r="E3711" i="1" s="1"/>
  <c r="F3711" i="1" s="1"/>
  <c r="D3707" i="1"/>
  <c r="E3707" i="1" s="1"/>
  <c r="F3707" i="1" s="1"/>
  <c r="D3703" i="1"/>
  <c r="E3703" i="1" s="1"/>
  <c r="F3703" i="1" s="1"/>
  <c r="D3699" i="1"/>
  <c r="E3699" i="1" s="1"/>
  <c r="F3699" i="1" s="1"/>
  <c r="D3695" i="1"/>
  <c r="E3695" i="1" s="1"/>
  <c r="F3695" i="1" s="1"/>
  <c r="D3691" i="1"/>
  <c r="E3691" i="1" s="1"/>
  <c r="F3691" i="1" s="1"/>
  <c r="D3687" i="1"/>
  <c r="E3687" i="1" s="1"/>
  <c r="F3687" i="1" s="1"/>
  <c r="D3683" i="1"/>
  <c r="E3683" i="1" s="1"/>
  <c r="F3683" i="1" s="1"/>
  <c r="D3679" i="1"/>
  <c r="E3679" i="1" s="1"/>
  <c r="F3679" i="1" s="1"/>
  <c r="D3675" i="1"/>
  <c r="E3675" i="1" s="1"/>
  <c r="F3675" i="1" s="1"/>
  <c r="D3671" i="1"/>
  <c r="E3671" i="1" s="1"/>
  <c r="F3671" i="1" s="1"/>
  <c r="D3667" i="1"/>
  <c r="E3667" i="1" s="1"/>
  <c r="F3667" i="1" s="1"/>
  <c r="D3663" i="1"/>
  <c r="E3663" i="1" s="1"/>
  <c r="F3663" i="1" s="1"/>
  <c r="D3659" i="1"/>
  <c r="E3659" i="1" s="1"/>
  <c r="F3659" i="1" s="1"/>
  <c r="D3655" i="1"/>
  <c r="E3655" i="1" s="1"/>
  <c r="F3655" i="1" s="1"/>
  <c r="D3651" i="1"/>
  <c r="E3651" i="1" s="1"/>
  <c r="F3651" i="1" s="1"/>
  <c r="D3647" i="1"/>
  <c r="E3647" i="1" s="1"/>
  <c r="F3647" i="1" s="1"/>
  <c r="D3643" i="1"/>
  <c r="E3643" i="1" s="1"/>
  <c r="F3643" i="1" s="1"/>
  <c r="D3639" i="1"/>
  <c r="E3639" i="1" s="1"/>
  <c r="F3639" i="1" s="1"/>
  <c r="D3635" i="1"/>
  <c r="E3635" i="1" s="1"/>
  <c r="F3635" i="1" s="1"/>
  <c r="D3631" i="1"/>
  <c r="E3631" i="1" s="1"/>
  <c r="F3631" i="1" s="1"/>
  <c r="D3627" i="1"/>
  <c r="E3627" i="1" s="1"/>
  <c r="F3627" i="1" s="1"/>
  <c r="D3623" i="1"/>
  <c r="E3623" i="1" s="1"/>
  <c r="F3623" i="1" s="1"/>
  <c r="D3619" i="1"/>
  <c r="E3619" i="1" s="1"/>
  <c r="F3619" i="1" s="1"/>
  <c r="D3615" i="1"/>
  <c r="E3615" i="1" s="1"/>
  <c r="F3615" i="1" s="1"/>
  <c r="D3611" i="1"/>
  <c r="E3611" i="1" s="1"/>
  <c r="F3611" i="1" s="1"/>
  <c r="D3607" i="1"/>
  <c r="E3607" i="1" s="1"/>
  <c r="F3607" i="1" s="1"/>
  <c r="D3603" i="1"/>
  <c r="E3603" i="1" s="1"/>
  <c r="F3603" i="1" s="1"/>
  <c r="D3599" i="1"/>
  <c r="E3599" i="1" s="1"/>
  <c r="F3599" i="1" s="1"/>
  <c r="D3595" i="1"/>
  <c r="E3595" i="1" s="1"/>
  <c r="F3595" i="1" s="1"/>
  <c r="D3591" i="1"/>
  <c r="E3591" i="1" s="1"/>
  <c r="F3591" i="1" s="1"/>
  <c r="D3587" i="1"/>
  <c r="E3587" i="1" s="1"/>
  <c r="F3587" i="1" s="1"/>
  <c r="D3583" i="1"/>
  <c r="E3583" i="1" s="1"/>
  <c r="F3583" i="1" s="1"/>
  <c r="D3579" i="1"/>
  <c r="E3579" i="1" s="1"/>
  <c r="F3579" i="1" s="1"/>
  <c r="D3575" i="1"/>
  <c r="E3575" i="1" s="1"/>
  <c r="F3575" i="1" s="1"/>
  <c r="D3571" i="1"/>
  <c r="E3571" i="1" s="1"/>
  <c r="F3571" i="1" s="1"/>
  <c r="D3567" i="1"/>
  <c r="E3567" i="1" s="1"/>
  <c r="F3567" i="1" s="1"/>
  <c r="D3563" i="1"/>
  <c r="E3563" i="1" s="1"/>
  <c r="F3563" i="1" s="1"/>
  <c r="D3559" i="1"/>
  <c r="E3559" i="1" s="1"/>
  <c r="F3559" i="1" s="1"/>
  <c r="D3555" i="1"/>
  <c r="E3555" i="1" s="1"/>
  <c r="F3555" i="1" s="1"/>
  <c r="D3551" i="1"/>
  <c r="E3551" i="1" s="1"/>
  <c r="F3551" i="1" s="1"/>
  <c r="D3547" i="1"/>
  <c r="E3547" i="1" s="1"/>
  <c r="F3547" i="1" s="1"/>
  <c r="D3543" i="1"/>
  <c r="E3543" i="1" s="1"/>
  <c r="F3543" i="1" s="1"/>
  <c r="D3539" i="1"/>
  <c r="E3539" i="1" s="1"/>
  <c r="F3539" i="1" s="1"/>
  <c r="D3535" i="1"/>
  <c r="E3535" i="1" s="1"/>
  <c r="F3535" i="1" s="1"/>
  <c r="D3531" i="1"/>
  <c r="E3531" i="1" s="1"/>
  <c r="F3531" i="1" s="1"/>
  <c r="D3527" i="1"/>
  <c r="E3527" i="1" s="1"/>
  <c r="F3527" i="1" s="1"/>
  <c r="D3523" i="1"/>
  <c r="E3523" i="1" s="1"/>
  <c r="F3523" i="1" s="1"/>
  <c r="D3519" i="1"/>
  <c r="E3519" i="1" s="1"/>
  <c r="F3519" i="1" s="1"/>
  <c r="D3515" i="1"/>
  <c r="E3515" i="1" s="1"/>
  <c r="F3515" i="1" s="1"/>
  <c r="D3511" i="1"/>
  <c r="E3511" i="1" s="1"/>
  <c r="F3511" i="1" s="1"/>
  <c r="D3507" i="1"/>
  <c r="E3507" i="1" s="1"/>
  <c r="F3507" i="1" s="1"/>
  <c r="D3503" i="1"/>
  <c r="E3503" i="1" s="1"/>
  <c r="F3503" i="1" s="1"/>
  <c r="D3499" i="1"/>
  <c r="E3499" i="1" s="1"/>
  <c r="F3499" i="1" s="1"/>
  <c r="D3495" i="1"/>
  <c r="E3495" i="1" s="1"/>
  <c r="F3495" i="1" s="1"/>
  <c r="D3491" i="1"/>
  <c r="E3491" i="1" s="1"/>
  <c r="F3491" i="1" s="1"/>
  <c r="D3487" i="1"/>
  <c r="E3487" i="1" s="1"/>
  <c r="F3487" i="1" s="1"/>
  <c r="D3483" i="1"/>
  <c r="E3483" i="1" s="1"/>
  <c r="F3483" i="1" s="1"/>
  <c r="D3479" i="1"/>
  <c r="E3479" i="1" s="1"/>
  <c r="F3479" i="1" s="1"/>
  <c r="D3475" i="1"/>
  <c r="E3475" i="1" s="1"/>
  <c r="F3475" i="1" s="1"/>
  <c r="D3471" i="1"/>
  <c r="E3471" i="1" s="1"/>
  <c r="F3471" i="1" s="1"/>
  <c r="D3467" i="1"/>
  <c r="E3467" i="1" s="1"/>
  <c r="F3467" i="1" s="1"/>
  <c r="D3463" i="1"/>
  <c r="E3463" i="1" s="1"/>
  <c r="F3463" i="1" s="1"/>
  <c r="D3459" i="1"/>
  <c r="E3459" i="1" s="1"/>
  <c r="F3459" i="1" s="1"/>
  <c r="D3455" i="1"/>
  <c r="E3455" i="1" s="1"/>
  <c r="F3455" i="1" s="1"/>
  <c r="D3451" i="1"/>
  <c r="E3451" i="1" s="1"/>
  <c r="F3451" i="1" s="1"/>
  <c r="D3447" i="1"/>
  <c r="E3447" i="1" s="1"/>
  <c r="F3447" i="1" s="1"/>
  <c r="D3443" i="1"/>
  <c r="E3443" i="1" s="1"/>
  <c r="F3443" i="1" s="1"/>
  <c r="D3439" i="1"/>
  <c r="E3439" i="1" s="1"/>
  <c r="F3439" i="1" s="1"/>
  <c r="D3435" i="1"/>
  <c r="E3435" i="1" s="1"/>
  <c r="F3435" i="1" s="1"/>
  <c r="D3431" i="1"/>
  <c r="E3431" i="1" s="1"/>
  <c r="F3431" i="1" s="1"/>
  <c r="D3427" i="1"/>
  <c r="E3427" i="1" s="1"/>
  <c r="F3427" i="1" s="1"/>
  <c r="D3423" i="1"/>
  <c r="E3423" i="1" s="1"/>
  <c r="F3423" i="1" s="1"/>
  <c r="D3419" i="1"/>
  <c r="E3419" i="1" s="1"/>
  <c r="F3419" i="1" s="1"/>
  <c r="D3415" i="1"/>
  <c r="E3415" i="1" s="1"/>
  <c r="F3415" i="1" s="1"/>
  <c r="D3411" i="1"/>
  <c r="E3411" i="1" s="1"/>
  <c r="F3411" i="1" s="1"/>
  <c r="D3407" i="1"/>
  <c r="E3407" i="1" s="1"/>
  <c r="F3407" i="1" s="1"/>
  <c r="D3403" i="1"/>
  <c r="E3403" i="1" s="1"/>
  <c r="F3403" i="1" s="1"/>
  <c r="D3399" i="1"/>
  <c r="E3399" i="1" s="1"/>
  <c r="F3399" i="1" s="1"/>
  <c r="D3395" i="1"/>
  <c r="E3395" i="1" s="1"/>
  <c r="F3395" i="1" s="1"/>
  <c r="D3391" i="1"/>
  <c r="E3391" i="1" s="1"/>
  <c r="F3391" i="1" s="1"/>
  <c r="D3387" i="1"/>
  <c r="E3387" i="1" s="1"/>
  <c r="F3387" i="1" s="1"/>
  <c r="D3383" i="1"/>
  <c r="E3383" i="1" s="1"/>
  <c r="F3383" i="1" s="1"/>
  <c r="D3379" i="1"/>
  <c r="E3379" i="1" s="1"/>
  <c r="F3379" i="1" s="1"/>
  <c r="D3375" i="1"/>
  <c r="E3375" i="1" s="1"/>
  <c r="F3375" i="1" s="1"/>
  <c r="D3371" i="1"/>
  <c r="E3371" i="1" s="1"/>
  <c r="F3371" i="1" s="1"/>
  <c r="D3367" i="1"/>
  <c r="E3367" i="1" s="1"/>
  <c r="F3367" i="1" s="1"/>
  <c r="D3363" i="1"/>
  <c r="E3363" i="1" s="1"/>
  <c r="F3363" i="1" s="1"/>
  <c r="D3359" i="1"/>
  <c r="E3359" i="1" s="1"/>
  <c r="F3359" i="1" s="1"/>
  <c r="D3355" i="1"/>
  <c r="E3355" i="1" s="1"/>
  <c r="F3355" i="1" s="1"/>
  <c r="D3351" i="1"/>
  <c r="E3351" i="1" s="1"/>
  <c r="F3351" i="1" s="1"/>
  <c r="D3347" i="1"/>
  <c r="E3347" i="1" s="1"/>
  <c r="F3347" i="1" s="1"/>
  <c r="D3343" i="1"/>
  <c r="E3343" i="1" s="1"/>
  <c r="F3343" i="1" s="1"/>
  <c r="D3339" i="1"/>
  <c r="E3339" i="1" s="1"/>
  <c r="F3339" i="1" s="1"/>
  <c r="D3335" i="1"/>
  <c r="E3335" i="1" s="1"/>
  <c r="F3335" i="1" s="1"/>
  <c r="D3331" i="1"/>
  <c r="E3331" i="1" s="1"/>
  <c r="F3331" i="1" s="1"/>
  <c r="D3327" i="1"/>
  <c r="E3327" i="1" s="1"/>
  <c r="F3327" i="1" s="1"/>
  <c r="D3323" i="1"/>
  <c r="E3323" i="1" s="1"/>
  <c r="F3323" i="1" s="1"/>
  <c r="D3319" i="1"/>
  <c r="E3319" i="1" s="1"/>
  <c r="F3319" i="1" s="1"/>
  <c r="D3315" i="1"/>
  <c r="E3315" i="1" s="1"/>
  <c r="F3315" i="1" s="1"/>
  <c r="D3311" i="1"/>
  <c r="E3311" i="1" s="1"/>
  <c r="F3311" i="1" s="1"/>
  <c r="D3307" i="1"/>
  <c r="E3307" i="1" s="1"/>
  <c r="F3307" i="1" s="1"/>
  <c r="D3303" i="1"/>
  <c r="E3303" i="1" s="1"/>
  <c r="F3303" i="1" s="1"/>
  <c r="D3299" i="1"/>
  <c r="E3299" i="1" s="1"/>
  <c r="F3299" i="1" s="1"/>
  <c r="D3295" i="1"/>
  <c r="E3295" i="1" s="1"/>
  <c r="F3295" i="1" s="1"/>
  <c r="D3291" i="1"/>
  <c r="E3291" i="1" s="1"/>
  <c r="F3291" i="1" s="1"/>
  <c r="D3287" i="1"/>
  <c r="E3287" i="1" s="1"/>
  <c r="F3287" i="1" s="1"/>
  <c r="D3283" i="1"/>
  <c r="E3283" i="1" s="1"/>
  <c r="F3283" i="1" s="1"/>
  <c r="D3279" i="1"/>
  <c r="E3279" i="1" s="1"/>
  <c r="F3279" i="1" s="1"/>
  <c r="D3275" i="1"/>
  <c r="E3275" i="1" s="1"/>
  <c r="F3275" i="1" s="1"/>
  <c r="D3271" i="1"/>
  <c r="E3271" i="1" s="1"/>
  <c r="F3271" i="1" s="1"/>
  <c r="D3267" i="1"/>
  <c r="E3267" i="1" s="1"/>
  <c r="F3267" i="1" s="1"/>
  <c r="D3263" i="1"/>
  <c r="E3263" i="1" s="1"/>
  <c r="F3263" i="1" s="1"/>
  <c r="D3259" i="1"/>
  <c r="E3259" i="1" s="1"/>
  <c r="F3259" i="1" s="1"/>
  <c r="D3255" i="1"/>
  <c r="E3255" i="1" s="1"/>
  <c r="F3255" i="1" s="1"/>
  <c r="D3251" i="1"/>
  <c r="E3251" i="1" s="1"/>
  <c r="F3251" i="1" s="1"/>
  <c r="D3247" i="1"/>
  <c r="E3247" i="1" s="1"/>
  <c r="F3247" i="1" s="1"/>
  <c r="D3243" i="1"/>
  <c r="E3243" i="1" s="1"/>
  <c r="F3243" i="1" s="1"/>
  <c r="D3239" i="1"/>
  <c r="E3239" i="1" s="1"/>
  <c r="F3239" i="1" s="1"/>
  <c r="D3235" i="1"/>
  <c r="E3235" i="1" s="1"/>
  <c r="F3235" i="1" s="1"/>
  <c r="D3231" i="1"/>
  <c r="E3231" i="1" s="1"/>
  <c r="F3231" i="1" s="1"/>
  <c r="D3227" i="1"/>
  <c r="E3227" i="1" s="1"/>
  <c r="F3227" i="1" s="1"/>
  <c r="D3223" i="1"/>
  <c r="E3223" i="1" s="1"/>
  <c r="F3223" i="1" s="1"/>
  <c r="D3219" i="1"/>
  <c r="E3219" i="1" s="1"/>
  <c r="F3219" i="1" s="1"/>
  <c r="D3215" i="1"/>
  <c r="E3215" i="1" s="1"/>
  <c r="F3215" i="1" s="1"/>
  <c r="D3211" i="1"/>
  <c r="E3211" i="1" s="1"/>
  <c r="F3211" i="1" s="1"/>
  <c r="D3207" i="1"/>
  <c r="E3207" i="1" s="1"/>
  <c r="F3207" i="1" s="1"/>
  <c r="D3203" i="1"/>
  <c r="E3203" i="1" s="1"/>
  <c r="F3203" i="1" s="1"/>
  <c r="D3199" i="1"/>
  <c r="E3199" i="1" s="1"/>
  <c r="F3199" i="1" s="1"/>
  <c r="D3195" i="1"/>
  <c r="E3195" i="1" s="1"/>
  <c r="F3195" i="1" s="1"/>
  <c r="D3191" i="1"/>
  <c r="E3191" i="1" s="1"/>
  <c r="F3191" i="1" s="1"/>
  <c r="D3187" i="1"/>
  <c r="E3187" i="1" s="1"/>
  <c r="F3187" i="1" s="1"/>
  <c r="D3183" i="1"/>
  <c r="E3183" i="1" s="1"/>
  <c r="F3183" i="1" s="1"/>
  <c r="D3179" i="1"/>
  <c r="E3179" i="1" s="1"/>
  <c r="F3179" i="1" s="1"/>
  <c r="D3175" i="1"/>
  <c r="E3175" i="1" s="1"/>
  <c r="F3175" i="1" s="1"/>
  <c r="D3171" i="1"/>
  <c r="E3171" i="1" s="1"/>
  <c r="F3171" i="1" s="1"/>
  <c r="D3167" i="1"/>
  <c r="E3167" i="1" s="1"/>
  <c r="F3167" i="1" s="1"/>
  <c r="D3163" i="1"/>
  <c r="E3163" i="1" s="1"/>
  <c r="F3163" i="1" s="1"/>
  <c r="D3159" i="1"/>
  <c r="E3159" i="1" s="1"/>
  <c r="F3159" i="1" s="1"/>
  <c r="D3155" i="1"/>
  <c r="E3155" i="1" s="1"/>
  <c r="F3155" i="1" s="1"/>
  <c r="D3151" i="1"/>
  <c r="E3151" i="1" s="1"/>
  <c r="F3151" i="1" s="1"/>
  <c r="D3147" i="1"/>
  <c r="E3147" i="1" s="1"/>
  <c r="F3147" i="1" s="1"/>
  <c r="D3143" i="1"/>
  <c r="E3143" i="1" s="1"/>
  <c r="F3143" i="1" s="1"/>
  <c r="D3139" i="1"/>
  <c r="E3139" i="1" s="1"/>
  <c r="F3139" i="1" s="1"/>
  <c r="D3135" i="1"/>
  <c r="E3135" i="1" s="1"/>
  <c r="F3135" i="1" s="1"/>
  <c r="D3131" i="1"/>
  <c r="E3131" i="1" s="1"/>
  <c r="F3131" i="1" s="1"/>
  <c r="D3127" i="1"/>
  <c r="E3127" i="1" s="1"/>
  <c r="F3127" i="1" s="1"/>
  <c r="D3123" i="1"/>
  <c r="E3123" i="1" s="1"/>
  <c r="F3123" i="1" s="1"/>
  <c r="D3119" i="1"/>
  <c r="E3119" i="1" s="1"/>
  <c r="F3119" i="1" s="1"/>
  <c r="D3115" i="1"/>
  <c r="E3115" i="1" s="1"/>
  <c r="F3115" i="1" s="1"/>
  <c r="D3111" i="1"/>
  <c r="E3111" i="1" s="1"/>
  <c r="F3111" i="1" s="1"/>
  <c r="D3107" i="1"/>
  <c r="E3107" i="1" s="1"/>
  <c r="F3107" i="1" s="1"/>
  <c r="D3103" i="1"/>
  <c r="E3103" i="1" s="1"/>
  <c r="F3103" i="1" s="1"/>
  <c r="D3099" i="1"/>
  <c r="E3099" i="1" s="1"/>
  <c r="F3099" i="1" s="1"/>
  <c r="D3095" i="1"/>
  <c r="E3095" i="1" s="1"/>
  <c r="F3095" i="1" s="1"/>
  <c r="D3091" i="1"/>
  <c r="E3091" i="1" s="1"/>
  <c r="F3091" i="1" s="1"/>
  <c r="D3087" i="1"/>
  <c r="E3087" i="1" s="1"/>
  <c r="F3087" i="1" s="1"/>
  <c r="D3083" i="1"/>
  <c r="E3083" i="1" s="1"/>
  <c r="F3083" i="1" s="1"/>
  <c r="D3079" i="1"/>
  <c r="E3079" i="1" s="1"/>
  <c r="F3079" i="1" s="1"/>
  <c r="D3075" i="1"/>
  <c r="E3075" i="1" s="1"/>
  <c r="F3075" i="1" s="1"/>
  <c r="D3071" i="1"/>
  <c r="E3071" i="1" s="1"/>
  <c r="F3071" i="1" s="1"/>
  <c r="D3067" i="1"/>
  <c r="E3067" i="1" s="1"/>
  <c r="F3067" i="1" s="1"/>
  <c r="D3063" i="1"/>
  <c r="E3063" i="1" s="1"/>
  <c r="F3063" i="1" s="1"/>
  <c r="D3059" i="1"/>
  <c r="E3059" i="1" s="1"/>
  <c r="F3059" i="1" s="1"/>
  <c r="D3055" i="1"/>
  <c r="E3055" i="1" s="1"/>
  <c r="F3055" i="1" s="1"/>
  <c r="D3051" i="1"/>
  <c r="E3051" i="1" s="1"/>
  <c r="F3051" i="1" s="1"/>
  <c r="D3047" i="1"/>
  <c r="E3047" i="1" s="1"/>
  <c r="F3047" i="1" s="1"/>
  <c r="D3043" i="1"/>
  <c r="E3043" i="1" s="1"/>
  <c r="F3043" i="1" s="1"/>
  <c r="D3039" i="1"/>
  <c r="E3039" i="1" s="1"/>
  <c r="F3039" i="1" s="1"/>
  <c r="D3035" i="1"/>
  <c r="E3035" i="1" s="1"/>
  <c r="F3035" i="1" s="1"/>
  <c r="D3031" i="1"/>
  <c r="E3031" i="1" s="1"/>
  <c r="F3031" i="1" s="1"/>
  <c r="D3027" i="1"/>
  <c r="E3027" i="1" s="1"/>
  <c r="F3027" i="1" s="1"/>
  <c r="D3023" i="1"/>
  <c r="E3023" i="1" s="1"/>
  <c r="F3023" i="1" s="1"/>
  <c r="D3019" i="1"/>
  <c r="E3019" i="1" s="1"/>
  <c r="F3019" i="1" s="1"/>
  <c r="D3015" i="1"/>
  <c r="E3015" i="1" s="1"/>
  <c r="F3015" i="1" s="1"/>
  <c r="D3011" i="1"/>
  <c r="E3011" i="1" s="1"/>
  <c r="F3011" i="1" s="1"/>
  <c r="D3007" i="1"/>
  <c r="E3007" i="1" s="1"/>
  <c r="F3007" i="1" s="1"/>
  <c r="D3003" i="1"/>
  <c r="E3003" i="1" s="1"/>
  <c r="F3003" i="1" s="1"/>
  <c r="D2999" i="1"/>
  <c r="E2999" i="1" s="1"/>
  <c r="F2999" i="1" s="1"/>
  <c r="D2995" i="1"/>
  <c r="E2995" i="1" s="1"/>
  <c r="F2995" i="1" s="1"/>
  <c r="D2991" i="1"/>
  <c r="E2991" i="1" s="1"/>
  <c r="F2991" i="1" s="1"/>
  <c r="D2987" i="1"/>
  <c r="E2987" i="1" s="1"/>
  <c r="F2987" i="1" s="1"/>
  <c r="D2983" i="1"/>
  <c r="E2983" i="1" s="1"/>
  <c r="F2983" i="1" s="1"/>
  <c r="D2979" i="1"/>
  <c r="E2979" i="1" s="1"/>
  <c r="F2979" i="1" s="1"/>
  <c r="D2975" i="1"/>
  <c r="E2975" i="1" s="1"/>
  <c r="F2975" i="1" s="1"/>
  <c r="D2971" i="1"/>
  <c r="E2971" i="1" s="1"/>
  <c r="F2971" i="1" s="1"/>
  <c r="D2967" i="1"/>
  <c r="E2967" i="1" s="1"/>
  <c r="F2967" i="1" s="1"/>
  <c r="D2963" i="1"/>
  <c r="E2963" i="1" s="1"/>
  <c r="F2963" i="1" s="1"/>
  <c r="D2959" i="1"/>
  <c r="E2959" i="1" s="1"/>
  <c r="F2959" i="1" s="1"/>
  <c r="D2955" i="1"/>
  <c r="E2955" i="1" s="1"/>
  <c r="F2955" i="1" s="1"/>
  <c r="D2951" i="1"/>
  <c r="E2951" i="1" s="1"/>
  <c r="F2951" i="1" s="1"/>
  <c r="D2947" i="1"/>
  <c r="E2947" i="1" s="1"/>
  <c r="F2947" i="1" s="1"/>
  <c r="D2943" i="1"/>
  <c r="E2943" i="1" s="1"/>
  <c r="F2943" i="1" s="1"/>
  <c r="D2939" i="1"/>
  <c r="E2939" i="1" s="1"/>
  <c r="F2939" i="1" s="1"/>
  <c r="D2935" i="1"/>
  <c r="E2935" i="1" s="1"/>
  <c r="F2935" i="1" s="1"/>
  <c r="D2931" i="1"/>
  <c r="E2931" i="1" s="1"/>
  <c r="F2931" i="1" s="1"/>
  <c r="D2927" i="1"/>
  <c r="E2927" i="1" s="1"/>
  <c r="F2927" i="1" s="1"/>
  <c r="D2923" i="1"/>
  <c r="E2923" i="1" s="1"/>
  <c r="F2923" i="1" s="1"/>
  <c r="D2919" i="1"/>
  <c r="E2919" i="1" s="1"/>
  <c r="F2919" i="1" s="1"/>
  <c r="D2915" i="1"/>
  <c r="E2915" i="1" s="1"/>
  <c r="F2915" i="1" s="1"/>
  <c r="D2911" i="1"/>
  <c r="E2911" i="1" s="1"/>
  <c r="F2911" i="1" s="1"/>
  <c r="D2907" i="1"/>
  <c r="E2907" i="1" s="1"/>
  <c r="F2907" i="1" s="1"/>
  <c r="D2903" i="1"/>
  <c r="E2903" i="1" s="1"/>
  <c r="F2903" i="1" s="1"/>
  <c r="D2899" i="1"/>
  <c r="E2899" i="1" s="1"/>
  <c r="F2899" i="1" s="1"/>
  <c r="D2895" i="1"/>
  <c r="E2895" i="1" s="1"/>
  <c r="F2895" i="1" s="1"/>
  <c r="D2891" i="1"/>
  <c r="E2891" i="1" s="1"/>
  <c r="F2891" i="1" s="1"/>
  <c r="D2887" i="1"/>
  <c r="E2887" i="1" s="1"/>
  <c r="F2887" i="1" s="1"/>
  <c r="D2883" i="1"/>
  <c r="E2883" i="1" s="1"/>
  <c r="F2883" i="1" s="1"/>
  <c r="D2879" i="1"/>
  <c r="E2879" i="1" s="1"/>
  <c r="F2879" i="1" s="1"/>
  <c r="D2875" i="1"/>
  <c r="E2875" i="1" s="1"/>
  <c r="F2875" i="1" s="1"/>
  <c r="D2871" i="1"/>
  <c r="E2871" i="1" s="1"/>
  <c r="F2871" i="1" s="1"/>
  <c r="D2867" i="1"/>
  <c r="E2867" i="1" s="1"/>
  <c r="F2867" i="1" s="1"/>
  <c r="D2863" i="1"/>
  <c r="E2863" i="1" s="1"/>
  <c r="F2863" i="1" s="1"/>
  <c r="D2859" i="1"/>
  <c r="E2859" i="1" s="1"/>
  <c r="F2859" i="1" s="1"/>
  <c r="D2855" i="1"/>
  <c r="E2855" i="1" s="1"/>
  <c r="F2855" i="1" s="1"/>
  <c r="D2851" i="1"/>
  <c r="E2851" i="1" s="1"/>
  <c r="F2851" i="1" s="1"/>
  <c r="D2847" i="1"/>
  <c r="E2847" i="1" s="1"/>
  <c r="F2847" i="1" s="1"/>
  <c r="D2843" i="1"/>
  <c r="E2843" i="1" s="1"/>
  <c r="F2843" i="1" s="1"/>
  <c r="D2839" i="1"/>
  <c r="E2839" i="1" s="1"/>
  <c r="F2839" i="1" s="1"/>
  <c r="D2835" i="1"/>
  <c r="E2835" i="1" s="1"/>
  <c r="F2835" i="1" s="1"/>
  <c r="D2831" i="1"/>
  <c r="E2831" i="1" s="1"/>
  <c r="F2831" i="1" s="1"/>
  <c r="D2827" i="1"/>
  <c r="E2827" i="1" s="1"/>
  <c r="F2827" i="1" s="1"/>
  <c r="D2823" i="1"/>
  <c r="E2823" i="1" s="1"/>
  <c r="F2823" i="1" s="1"/>
  <c r="D2819" i="1"/>
  <c r="E2819" i="1" s="1"/>
  <c r="F2819" i="1" s="1"/>
  <c r="D2815" i="1"/>
  <c r="E2815" i="1" s="1"/>
  <c r="F2815" i="1" s="1"/>
  <c r="D2811" i="1"/>
  <c r="E2811" i="1" s="1"/>
  <c r="F2811" i="1" s="1"/>
  <c r="D2807" i="1"/>
  <c r="E2807" i="1" s="1"/>
  <c r="F2807" i="1" s="1"/>
  <c r="D2803" i="1"/>
  <c r="E2803" i="1" s="1"/>
  <c r="F2803" i="1" s="1"/>
  <c r="D2799" i="1"/>
  <c r="E2799" i="1" s="1"/>
  <c r="F2799" i="1" s="1"/>
  <c r="D2795" i="1"/>
  <c r="E2795" i="1" s="1"/>
  <c r="F2795" i="1" s="1"/>
  <c r="D2791" i="1"/>
  <c r="E2791" i="1" s="1"/>
  <c r="F2791" i="1" s="1"/>
  <c r="D2787" i="1"/>
  <c r="E2787" i="1" s="1"/>
  <c r="F2787" i="1" s="1"/>
  <c r="D2783" i="1"/>
  <c r="E2783" i="1" s="1"/>
  <c r="F2783" i="1" s="1"/>
  <c r="D2779" i="1"/>
  <c r="E2779" i="1" s="1"/>
  <c r="F2779" i="1" s="1"/>
  <c r="D2775" i="1"/>
  <c r="E2775" i="1" s="1"/>
  <c r="F2775" i="1" s="1"/>
  <c r="D2771" i="1"/>
  <c r="E2771" i="1" s="1"/>
  <c r="F2771" i="1" s="1"/>
  <c r="D2767" i="1"/>
  <c r="E2767" i="1" s="1"/>
  <c r="F2767" i="1" s="1"/>
  <c r="D2763" i="1"/>
  <c r="E2763" i="1" s="1"/>
  <c r="F2763" i="1" s="1"/>
  <c r="D2759" i="1"/>
  <c r="E2759" i="1" s="1"/>
  <c r="F2759" i="1" s="1"/>
  <c r="D2755" i="1"/>
  <c r="E2755" i="1" s="1"/>
  <c r="F2755" i="1" s="1"/>
  <c r="D2751" i="1"/>
  <c r="E2751" i="1" s="1"/>
  <c r="F2751" i="1" s="1"/>
  <c r="D2747" i="1"/>
  <c r="E2747" i="1" s="1"/>
  <c r="F2747" i="1" s="1"/>
  <c r="D2743" i="1"/>
  <c r="E2743" i="1" s="1"/>
  <c r="F2743" i="1" s="1"/>
  <c r="D2739" i="1"/>
  <c r="E2739" i="1" s="1"/>
  <c r="F2739" i="1" s="1"/>
  <c r="D2735" i="1"/>
  <c r="E2735" i="1" s="1"/>
  <c r="F2735" i="1" s="1"/>
  <c r="D2731" i="1"/>
  <c r="E2731" i="1" s="1"/>
  <c r="F2731" i="1" s="1"/>
  <c r="D2727" i="1"/>
  <c r="E2727" i="1" s="1"/>
  <c r="F2727" i="1" s="1"/>
  <c r="D2723" i="1"/>
  <c r="E2723" i="1" s="1"/>
  <c r="F2723" i="1" s="1"/>
  <c r="D2719" i="1"/>
  <c r="E2719" i="1" s="1"/>
  <c r="F2719" i="1" s="1"/>
  <c r="D2715" i="1"/>
  <c r="E2715" i="1" s="1"/>
  <c r="F2715" i="1" s="1"/>
  <c r="D2711" i="1"/>
  <c r="E2711" i="1" s="1"/>
  <c r="F2711" i="1" s="1"/>
  <c r="D2707" i="1"/>
  <c r="E2707" i="1" s="1"/>
  <c r="F2707" i="1" s="1"/>
  <c r="D2703" i="1"/>
  <c r="E2703" i="1" s="1"/>
  <c r="F2703" i="1" s="1"/>
  <c r="D2699" i="1"/>
  <c r="E2699" i="1" s="1"/>
  <c r="F2699" i="1" s="1"/>
  <c r="D2695" i="1"/>
  <c r="E2695" i="1" s="1"/>
  <c r="F2695" i="1" s="1"/>
  <c r="D2691" i="1"/>
  <c r="E2691" i="1" s="1"/>
  <c r="F2691" i="1" s="1"/>
  <c r="D2687" i="1"/>
  <c r="E2687" i="1" s="1"/>
  <c r="F2687" i="1" s="1"/>
  <c r="D2683" i="1"/>
  <c r="E2683" i="1" s="1"/>
  <c r="F2683" i="1" s="1"/>
  <c r="D2679" i="1"/>
  <c r="E2679" i="1" s="1"/>
  <c r="F2679" i="1" s="1"/>
  <c r="D2675" i="1"/>
  <c r="E2675" i="1" s="1"/>
  <c r="F2675" i="1" s="1"/>
  <c r="D2671" i="1"/>
  <c r="E2671" i="1" s="1"/>
  <c r="F2671" i="1" s="1"/>
  <c r="D2667" i="1"/>
  <c r="E2667" i="1" s="1"/>
  <c r="F2667" i="1" s="1"/>
  <c r="D2663" i="1"/>
  <c r="E2663" i="1" s="1"/>
  <c r="F2663" i="1" s="1"/>
  <c r="D2659" i="1"/>
  <c r="E2659" i="1" s="1"/>
  <c r="F2659" i="1" s="1"/>
  <c r="D2655" i="1"/>
  <c r="E2655" i="1" s="1"/>
  <c r="F2655" i="1" s="1"/>
  <c r="D2651" i="1"/>
  <c r="E2651" i="1" s="1"/>
  <c r="F2651" i="1" s="1"/>
  <c r="D2647" i="1"/>
  <c r="E2647" i="1" s="1"/>
  <c r="F2647" i="1" s="1"/>
  <c r="D2643" i="1"/>
  <c r="E2643" i="1" s="1"/>
  <c r="F2643" i="1" s="1"/>
  <c r="D2639" i="1"/>
  <c r="E2639" i="1" s="1"/>
  <c r="F2639" i="1" s="1"/>
  <c r="D2635" i="1"/>
  <c r="E2635" i="1" s="1"/>
  <c r="F2635" i="1" s="1"/>
  <c r="D2631" i="1"/>
  <c r="E2631" i="1" s="1"/>
  <c r="F2631" i="1" s="1"/>
  <c r="D2627" i="1"/>
  <c r="E2627" i="1" s="1"/>
  <c r="F2627" i="1" s="1"/>
  <c r="D2623" i="1"/>
  <c r="E2623" i="1" s="1"/>
  <c r="F2623" i="1" s="1"/>
  <c r="D2619" i="1"/>
  <c r="E2619" i="1" s="1"/>
  <c r="F2619" i="1" s="1"/>
  <c r="D2615" i="1"/>
  <c r="E2615" i="1" s="1"/>
  <c r="F2615" i="1" s="1"/>
  <c r="D2611" i="1"/>
  <c r="E2611" i="1" s="1"/>
  <c r="F2611" i="1" s="1"/>
  <c r="D2607" i="1"/>
  <c r="E2607" i="1" s="1"/>
  <c r="F2607" i="1" s="1"/>
  <c r="D2603" i="1"/>
  <c r="E2603" i="1" s="1"/>
  <c r="F2603" i="1" s="1"/>
  <c r="D2599" i="1"/>
  <c r="E2599" i="1" s="1"/>
  <c r="F2599" i="1" s="1"/>
  <c r="D2595" i="1"/>
  <c r="E2595" i="1" s="1"/>
  <c r="F2595" i="1" s="1"/>
  <c r="D2591" i="1"/>
  <c r="E2591" i="1" s="1"/>
  <c r="F2591" i="1" s="1"/>
  <c r="D2587" i="1"/>
  <c r="E2587" i="1" s="1"/>
  <c r="F2587" i="1" s="1"/>
  <c r="D2583" i="1"/>
  <c r="E2583" i="1" s="1"/>
  <c r="F2583" i="1" s="1"/>
  <c r="D2579" i="1"/>
  <c r="E2579" i="1" s="1"/>
  <c r="F2579" i="1" s="1"/>
  <c r="D2575" i="1"/>
  <c r="E2575" i="1" s="1"/>
  <c r="F2575" i="1" s="1"/>
  <c r="D2571" i="1"/>
  <c r="E2571" i="1" s="1"/>
  <c r="F2571" i="1" s="1"/>
  <c r="D2567" i="1"/>
  <c r="E2567" i="1" s="1"/>
  <c r="F2567" i="1" s="1"/>
  <c r="D2563" i="1"/>
  <c r="E2563" i="1" s="1"/>
  <c r="F2563" i="1" s="1"/>
  <c r="D2559" i="1"/>
  <c r="E2559" i="1" s="1"/>
  <c r="F2559" i="1" s="1"/>
  <c r="D2555" i="1"/>
  <c r="E2555" i="1" s="1"/>
  <c r="F2555" i="1" s="1"/>
  <c r="D2551" i="1"/>
  <c r="E2551" i="1" s="1"/>
  <c r="F2551" i="1" s="1"/>
  <c r="D2547" i="1"/>
  <c r="E2547" i="1" s="1"/>
  <c r="F2547" i="1" s="1"/>
  <c r="D4973" i="1"/>
  <c r="E4973" i="1" s="1"/>
  <c r="F4973" i="1" s="1"/>
  <c r="D4969" i="1"/>
  <c r="E4969" i="1" s="1"/>
  <c r="F4969" i="1" s="1"/>
  <c r="D4965" i="1"/>
  <c r="E4965" i="1" s="1"/>
  <c r="F4965" i="1" s="1"/>
  <c r="D4961" i="1"/>
  <c r="E4961" i="1" s="1"/>
  <c r="F4961" i="1" s="1"/>
  <c r="D4957" i="1"/>
  <c r="E4957" i="1" s="1"/>
  <c r="F4957" i="1" s="1"/>
  <c r="D4953" i="1"/>
  <c r="E4953" i="1" s="1"/>
  <c r="F4953" i="1" s="1"/>
  <c r="D4949" i="1"/>
  <c r="E4949" i="1" s="1"/>
  <c r="F4949" i="1" s="1"/>
  <c r="D4945" i="1"/>
  <c r="E4945" i="1" s="1"/>
  <c r="F4945" i="1" s="1"/>
  <c r="D4941" i="1"/>
  <c r="E4941" i="1" s="1"/>
  <c r="F4941" i="1" s="1"/>
  <c r="D4937" i="1"/>
  <c r="E4937" i="1" s="1"/>
  <c r="F4937" i="1" s="1"/>
  <c r="D4933" i="1"/>
  <c r="E4933" i="1" s="1"/>
  <c r="F4933" i="1" s="1"/>
  <c r="D4929" i="1"/>
  <c r="E4929" i="1" s="1"/>
  <c r="F4929" i="1" s="1"/>
  <c r="D4925" i="1"/>
  <c r="E4925" i="1" s="1"/>
  <c r="F4925" i="1" s="1"/>
  <c r="D4921" i="1"/>
  <c r="E4921" i="1" s="1"/>
  <c r="F4921" i="1" s="1"/>
  <c r="D4917" i="1"/>
  <c r="E4917" i="1" s="1"/>
  <c r="F4917" i="1" s="1"/>
  <c r="D4913" i="1"/>
  <c r="E4913" i="1" s="1"/>
  <c r="F4913" i="1" s="1"/>
  <c r="D4909" i="1"/>
  <c r="E4909" i="1" s="1"/>
  <c r="F4909" i="1" s="1"/>
  <c r="D4905" i="1"/>
  <c r="E4905" i="1" s="1"/>
  <c r="F4905" i="1" s="1"/>
  <c r="D4901" i="1"/>
  <c r="E4901" i="1" s="1"/>
  <c r="F4901" i="1" s="1"/>
  <c r="D4897" i="1"/>
  <c r="E4897" i="1" s="1"/>
  <c r="F4897" i="1" s="1"/>
  <c r="D4893" i="1"/>
  <c r="E4893" i="1" s="1"/>
  <c r="F4893" i="1" s="1"/>
  <c r="D4889" i="1"/>
  <c r="E4889" i="1" s="1"/>
  <c r="F4889" i="1" s="1"/>
  <c r="D4885" i="1"/>
  <c r="E4885" i="1" s="1"/>
  <c r="F4885" i="1" s="1"/>
  <c r="D4881" i="1"/>
  <c r="E4881" i="1" s="1"/>
  <c r="F4881" i="1" s="1"/>
  <c r="D4877" i="1"/>
  <c r="E4877" i="1" s="1"/>
  <c r="F4877" i="1" s="1"/>
  <c r="D4873" i="1"/>
  <c r="E4873" i="1" s="1"/>
  <c r="F4873" i="1" s="1"/>
  <c r="D4869" i="1"/>
  <c r="E4869" i="1" s="1"/>
  <c r="F4869" i="1" s="1"/>
  <c r="D4865" i="1"/>
  <c r="E4865" i="1" s="1"/>
  <c r="F4865" i="1" s="1"/>
  <c r="D4861" i="1"/>
  <c r="E4861" i="1" s="1"/>
  <c r="F4861" i="1" s="1"/>
  <c r="D4857" i="1"/>
  <c r="E4857" i="1" s="1"/>
  <c r="F4857" i="1" s="1"/>
  <c r="D4853" i="1"/>
  <c r="E4853" i="1" s="1"/>
  <c r="F4853" i="1" s="1"/>
  <c r="D4849" i="1"/>
  <c r="E4849" i="1" s="1"/>
  <c r="F4849" i="1" s="1"/>
  <c r="D4845" i="1"/>
  <c r="E4845" i="1" s="1"/>
  <c r="F4845" i="1" s="1"/>
  <c r="D4841" i="1"/>
  <c r="E4841" i="1" s="1"/>
  <c r="F4841" i="1" s="1"/>
  <c r="D4837" i="1"/>
  <c r="E4837" i="1" s="1"/>
  <c r="F4837" i="1" s="1"/>
  <c r="D4833" i="1"/>
  <c r="E4833" i="1" s="1"/>
  <c r="F4833" i="1" s="1"/>
  <c r="D4829" i="1"/>
  <c r="E4829" i="1" s="1"/>
  <c r="F4829" i="1" s="1"/>
  <c r="D4825" i="1"/>
  <c r="E4825" i="1" s="1"/>
  <c r="F4825" i="1" s="1"/>
  <c r="D4821" i="1"/>
  <c r="E4821" i="1" s="1"/>
  <c r="F4821" i="1" s="1"/>
  <c r="D4817" i="1"/>
  <c r="E4817" i="1" s="1"/>
  <c r="F4817" i="1" s="1"/>
  <c r="D4813" i="1"/>
  <c r="E4813" i="1" s="1"/>
  <c r="F4813" i="1" s="1"/>
  <c r="D4809" i="1"/>
  <c r="E4809" i="1" s="1"/>
  <c r="F4809" i="1" s="1"/>
  <c r="D4805" i="1"/>
  <c r="E4805" i="1" s="1"/>
  <c r="F4805" i="1" s="1"/>
  <c r="D4801" i="1"/>
  <c r="E4801" i="1" s="1"/>
  <c r="F4801" i="1" s="1"/>
  <c r="D4797" i="1"/>
  <c r="E4797" i="1" s="1"/>
  <c r="F4797" i="1" s="1"/>
  <c r="D4793" i="1"/>
  <c r="E4793" i="1" s="1"/>
  <c r="F4793" i="1" s="1"/>
  <c r="D4789" i="1"/>
  <c r="E4789" i="1" s="1"/>
  <c r="F4789" i="1" s="1"/>
  <c r="D4785" i="1"/>
  <c r="E4785" i="1" s="1"/>
  <c r="F4785" i="1" s="1"/>
  <c r="D4781" i="1"/>
  <c r="E4781" i="1" s="1"/>
  <c r="F4781" i="1" s="1"/>
  <c r="D4777" i="1"/>
  <c r="E4777" i="1" s="1"/>
  <c r="F4777" i="1" s="1"/>
  <c r="D4773" i="1"/>
  <c r="E4773" i="1" s="1"/>
  <c r="F4773" i="1" s="1"/>
  <c r="D4769" i="1"/>
  <c r="E4769" i="1" s="1"/>
  <c r="F4769" i="1" s="1"/>
  <c r="D4765" i="1"/>
  <c r="E4765" i="1" s="1"/>
  <c r="F4765" i="1" s="1"/>
  <c r="D4761" i="1"/>
  <c r="E4761" i="1" s="1"/>
  <c r="F4761" i="1" s="1"/>
  <c r="D4757" i="1"/>
  <c r="E4757" i="1" s="1"/>
  <c r="F4757" i="1" s="1"/>
  <c r="D4753" i="1"/>
  <c r="E4753" i="1" s="1"/>
  <c r="F4753" i="1" s="1"/>
  <c r="D4749" i="1"/>
  <c r="E4749" i="1" s="1"/>
  <c r="F4749" i="1" s="1"/>
  <c r="D4745" i="1"/>
  <c r="E4745" i="1" s="1"/>
  <c r="F4745" i="1" s="1"/>
  <c r="D4741" i="1"/>
  <c r="E4741" i="1" s="1"/>
  <c r="F4741" i="1" s="1"/>
  <c r="D4737" i="1"/>
  <c r="E4737" i="1" s="1"/>
  <c r="F4737" i="1" s="1"/>
  <c r="D4733" i="1"/>
  <c r="E4733" i="1" s="1"/>
  <c r="F4733" i="1" s="1"/>
  <c r="D4729" i="1"/>
  <c r="E4729" i="1" s="1"/>
  <c r="F4729" i="1" s="1"/>
  <c r="D4725" i="1"/>
  <c r="E4725" i="1" s="1"/>
  <c r="F4725" i="1" s="1"/>
  <c r="D4721" i="1"/>
  <c r="E4721" i="1" s="1"/>
  <c r="F4721" i="1" s="1"/>
  <c r="D4717" i="1"/>
  <c r="E4717" i="1" s="1"/>
  <c r="F4717" i="1" s="1"/>
  <c r="D4713" i="1"/>
  <c r="E4713" i="1" s="1"/>
  <c r="F4713" i="1" s="1"/>
  <c r="D4709" i="1"/>
  <c r="E4709" i="1" s="1"/>
  <c r="F4709" i="1" s="1"/>
  <c r="D4705" i="1"/>
  <c r="E4705" i="1" s="1"/>
  <c r="F4705" i="1" s="1"/>
  <c r="D4701" i="1"/>
  <c r="E4701" i="1" s="1"/>
  <c r="F4701" i="1" s="1"/>
  <c r="D4697" i="1"/>
  <c r="E4697" i="1" s="1"/>
  <c r="F4697" i="1" s="1"/>
  <c r="D4693" i="1"/>
  <c r="E4693" i="1" s="1"/>
  <c r="F4693" i="1" s="1"/>
  <c r="D4689" i="1"/>
  <c r="E4689" i="1" s="1"/>
  <c r="F4689" i="1" s="1"/>
  <c r="D4685" i="1"/>
  <c r="E4685" i="1" s="1"/>
  <c r="F4685" i="1" s="1"/>
  <c r="D4681" i="1"/>
  <c r="E4681" i="1" s="1"/>
  <c r="F4681" i="1" s="1"/>
  <c r="D4677" i="1"/>
  <c r="E4677" i="1" s="1"/>
  <c r="F4677" i="1" s="1"/>
  <c r="D4673" i="1"/>
  <c r="E4673" i="1" s="1"/>
  <c r="F4673" i="1" s="1"/>
  <c r="D4669" i="1"/>
  <c r="E4669" i="1" s="1"/>
  <c r="F4669" i="1" s="1"/>
  <c r="D4665" i="1"/>
  <c r="E4665" i="1" s="1"/>
  <c r="F4665" i="1" s="1"/>
  <c r="D4661" i="1"/>
  <c r="E4661" i="1" s="1"/>
  <c r="F4661" i="1" s="1"/>
  <c r="D4657" i="1"/>
  <c r="E4657" i="1" s="1"/>
  <c r="F4657" i="1" s="1"/>
  <c r="D4653" i="1"/>
  <c r="E4653" i="1" s="1"/>
  <c r="F4653" i="1" s="1"/>
  <c r="D4649" i="1"/>
  <c r="E4649" i="1" s="1"/>
  <c r="F4649" i="1" s="1"/>
  <c r="D4645" i="1"/>
  <c r="E4645" i="1" s="1"/>
  <c r="F4645" i="1" s="1"/>
  <c r="D4641" i="1"/>
  <c r="E4641" i="1" s="1"/>
  <c r="F4641" i="1" s="1"/>
  <c r="D4637" i="1"/>
  <c r="E4637" i="1" s="1"/>
  <c r="F4637" i="1" s="1"/>
  <c r="D4633" i="1"/>
  <c r="E4633" i="1" s="1"/>
  <c r="F4633" i="1" s="1"/>
  <c r="D4629" i="1"/>
  <c r="E4629" i="1" s="1"/>
  <c r="F4629" i="1" s="1"/>
  <c r="D4625" i="1"/>
  <c r="E4625" i="1" s="1"/>
  <c r="F4625" i="1" s="1"/>
  <c r="D4621" i="1"/>
  <c r="E4621" i="1" s="1"/>
  <c r="F4621" i="1" s="1"/>
  <c r="D4617" i="1"/>
  <c r="E4617" i="1" s="1"/>
  <c r="F4617" i="1" s="1"/>
  <c r="D4613" i="1"/>
  <c r="E4613" i="1" s="1"/>
  <c r="F4613" i="1" s="1"/>
  <c r="D4609" i="1"/>
  <c r="E4609" i="1" s="1"/>
  <c r="F4609" i="1" s="1"/>
  <c r="D4605" i="1"/>
  <c r="E4605" i="1" s="1"/>
  <c r="F4605" i="1" s="1"/>
  <c r="D4601" i="1"/>
  <c r="E4601" i="1" s="1"/>
  <c r="F4601" i="1" s="1"/>
  <c r="D4597" i="1"/>
  <c r="E4597" i="1" s="1"/>
  <c r="F4597" i="1" s="1"/>
  <c r="D4593" i="1"/>
  <c r="E4593" i="1" s="1"/>
  <c r="F4593" i="1" s="1"/>
  <c r="D4589" i="1"/>
  <c r="E4589" i="1" s="1"/>
  <c r="F4589" i="1" s="1"/>
  <c r="D4585" i="1"/>
  <c r="E4585" i="1" s="1"/>
  <c r="F4585" i="1" s="1"/>
  <c r="D4581" i="1"/>
  <c r="E4581" i="1" s="1"/>
  <c r="F4581" i="1" s="1"/>
  <c r="D4577" i="1"/>
  <c r="E4577" i="1" s="1"/>
  <c r="F4577" i="1" s="1"/>
  <c r="D4573" i="1"/>
  <c r="E4573" i="1" s="1"/>
  <c r="F4573" i="1" s="1"/>
  <c r="D4569" i="1"/>
  <c r="E4569" i="1" s="1"/>
  <c r="F4569" i="1" s="1"/>
  <c r="D4565" i="1"/>
  <c r="E4565" i="1" s="1"/>
  <c r="F4565" i="1" s="1"/>
  <c r="D4561" i="1"/>
  <c r="E4561" i="1" s="1"/>
  <c r="F4561" i="1" s="1"/>
  <c r="D4557" i="1"/>
  <c r="E4557" i="1" s="1"/>
  <c r="F4557" i="1" s="1"/>
  <c r="D4553" i="1"/>
  <c r="E4553" i="1" s="1"/>
  <c r="F4553" i="1" s="1"/>
  <c r="D4549" i="1"/>
  <c r="E4549" i="1" s="1"/>
  <c r="F4549" i="1" s="1"/>
  <c r="D4545" i="1"/>
  <c r="E4545" i="1" s="1"/>
  <c r="F4545" i="1" s="1"/>
  <c r="D4541" i="1"/>
  <c r="E4541" i="1" s="1"/>
  <c r="F4541" i="1" s="1"/>
  <c r="D4537" i="1"/>
  <c r="E4537" i="1" s="1"/>
  <c r="F4537" i="1" s="1"/>
  <c r="D4533" i="1"/>
  <c r="E4533" i="1" s="1"/>
  <c r="F4533" i="1" s="1"/>
  <c r="D4529" i="1"/>
  <c r="E4529" i="1" s="1"/>
  <c r="F4529" i="1" s="1"/>
  <c r="D4525" i="1"/>
  <c r="E4525" i="1" s="1"/>
  <c r="F4525" i="1" s="1"/>
  <c r="D4521" i="1"/>
  <c r="E4521" i="1" s="1"/>
  <c r="F4521" i="1" s="1"/>
  <c r="D4517" i="1"/>
  <c r="E4517" i="1" s="1"/>
  <c r="F4517" i="1" s="1"/>
  <c r="D4513" i="1"/>
  <c r="E4513" i="1" s="1"/>
  <c r="F4513" i="1" s="1"/>
  <c r="D4509" i="1"/>
  <c r="E4509" i="1" s="1"/>
  <c r="F4509" i="1" s="1"/>
  <c r="D4505" i="1"/>
  <c r="E4505" i="1" s="1"/>
  <c r="F4505" i="1" s="1"/>
  <c r="D4501" i="1"/>
  <c r="E4501" i="1" s="1"/>
  <c r="F4501" i="1" s="1"/>
  <c r="D4497" i="1"/>
  <c r="E4497" i="1" s="1"/>
  <c r="F4497" i="1" s="1"/>
  <c r="D4493" i="1"/>
  <c r="E4493" i="1" s="1"/>
  <c r="F4493" i="1" s="1"/>
  <c r="D4489" i="1"/>
  <c r="E4489" i="1" s="1"/>
  <c r="F4489" i="1" s="1"/>
  <c r="D4485" i="1"/>
  <c r="E4485" i="1" s="1"/>
  <c r="F4485" i="1" s="1"/>
  <c r="D4481" i="1"/>
  <c r="E4481" i="1" s="1"/>
  <c r="F4481" i="1" s="1"/>
  <c r="D4477" i="1"/>
  <c r="E4477" i="1" s="1"/>
  <c r="F4477" i="1" s="1"/>
  <c r="D4473" i="1"/>
  <c r="E4473" i="1" s="1"/>
  <c r="F4473" i="1" s="1"/>
  <c r="D4469" i="1"/>
  <c r="E4469" i="1" s="1"/>
  <c r="F4469" i="1" s="1"/>
  <c r="D4465" i="1"/>
  <c r="E4465" i="1" s="1"/>
  <c r="F4465" i="1" s="1"/>
  <c r="D4461" i="1"/>
  <c r="E4461" i="1" s="1"/>
  <c r="F4461" i="1" s="1"/>
  <c r="D4457" i="1"/>
  <c r="E4457" i="1" s="1"/>
  <c r="F4457" i="1" s="1"/>
  <c r="D4453" i="1"/>
  <c r="E4453" i="1" s="1"/>
  <c r="F4453" i="1" s="1"/>
  <c r="D4449" i="1"/>
  <c r="E4449" i="1" s="1"/>
  <c r="F4449" i="1" s="1"/>
  <c r="D4445" i="1"/>
  <c r="E4445" i="1" s="1"/>
  <c r="F4445" i="1" s="1"/>
  <c r="D4441" i="1"/>
  <c r="E4441" i="1" s="1"/>
  <c r="F4441" i="1" s="1"/>
  <c r="D4437" i="1"/>
  <c r="E4437" i="1" s="1"/>
  <c r="F4437" i="1" s="1"/>
  <c r="D4433" i="1"/>
  <c r="E4433" i="1" s="1"/>
  <c r="F4433" i="1" s="1"/>
  <c r="D4429" i="1"/>
  <c r="E4429" i="1" s="1"/>
  <c r="F4429" i="1" s="1"/>
  <c r="D4425" i="1"/>
  <c r="E4425" i="1" s="1"/>
  <c r="F4425" i="1" s="1"/>
  <c r="D4421" i="1"/>
  <c r="E4421" i="1" s="1"/>
  <c r="F4421" i="1" s="1"/>
  <c r="D4417" i="1"/>
  <c r="E4417" i="1" s="1"/>
  <c r="F4417" i="1" s="1"/>
  <c r="D4413" i="1"/>
  <c r="E4413" i="1" s="1"/>
  <c r="F4413" i="1" s="1"/>
  <c r="D4409" i="1"/>
  <c r="E4409" i="1" s="1"/>
  <c r="F4409" i="1" s="1"/>
  <c r="D4405" i="1"/>
  <c r="E4405" i="1" s="1"/>
  <c r="F4405" i="1" s="1"/>
  <c r="D4401" i="1"/>
  <c r="E4401" i="1" s="1"/>
  <c r="F4401" i="1" s="1"/>
  <c r="D4397" i="1"/>
  <c r="E4397" i="1" s="1"/>
  <c r="F4397" i="1" s="1"/>
  <c r="D4393" i="1"/>
  <c r="E4393" i="1" s="1"/>
  <c r="F4393" i="1" s="1"/>
  <c r="D4389" i="1"/>
  <c r="E4389" i="1" s="1"/>
  <c r="F4389" i="1" s="1"/>
  <c r="D4385" i="1"/>
  <c r="E4385" i="1" s="1"/>
  <c r="F4385" i="1" s="1"/>
  <c r="D4381" i="1"/>
  <c r="E4381" i="1" s="1"/>
  <c r="F4381" i="1" s="1"/>
  <c r="D4377" i="1"/>
  <c r="E4377" i="1" s="1"/>
  <c r="F4377" i="1" s="1"/>
  <c r="D4373" i="1"/>
  <c r="E4373" i="1" s="1"/>
  <c r="F4373" i="1" s="1"/>
  <c r="D4369" i="1"/>
  <c r="E4369" i="1" s="1"/>
  <c r="F4369" i="1" s="1"/>
  <c r="D4365" i="1"/>
  <c r="E4365" i="1" s="1"/>
  <c r="F4365" i="1" s="1"/>
  <c r="D4361" i="1"/>
  <c r="E4361" i="1" s="1"/>
  <c r="F4361" i="1" s="1"/>
  <c r="D4357" i="1"/>
  <c r="E4357" i="1" s="1"/>
  <c r="F4357" i="1" s="1"/>
  <c r="D4353" i="1"/>
  <c r="E4353" i="1" s="1"/>
  <c r="F4353" i="1" s="1"/>
  <c r="D4349" i="1"/>
  <c r="E4349" i="1" s="1"/>
  <c r="F4349" i="1" s="1"/>
  <c r="D4345" i="1"/>
  <c r="E4345" i="1" s="1"/>
  <c r="F4345" i="1" s="1"/>
  <c r="D4341" i="1"/>
  <c r="E4341" i="1" s="1"/>
  <c r="F4341" i="1" s="1"/>
  <c r="D4337" i="1"/>
  <c r="E4337" i="1" s="1"/>
  <c r="F4337" i="1" s="1"/>
  <c r="D4333" i="1"/>
  <c r="E4333" i="1" s="1"/>
  <c r="F4333" i="1" s="1"/>
  <c r="D4329" i="1"/>
  <c r="E4329" i="1" s="1"/>
  <c r="F4329" i="1" s="1"/>
  <c r="D4325" i="1"/>
  <c r="E4325" i="1" s="1"/>
  <c r="F4325" i="1" s="1"/>
  <c r="D4321" i="1"/>
  <c r="E4321" i="1" s="1"/>
  <c r="F4321" i="1" s="1"/>
  <c r="D4317" i="1"/>
  <c r="E4317" i="1" s="1"/>
  <c r="F4317" i="1" s="1"/>
  <c r="D4313" i="1"/>
  <c r="E4313" i="1" s="1"/>
  <c r="F4313" i="1" s="1"/>
  <c r="D4309" i="1"/>
  <c r="E4309" i="1" s="1"/>
  <c r="F4309" i="1" s="1"/>
  <c r="D4305" i="1"/>
  <c r="E4305" i="1" s="1"/>
  <c r="F4305" i="1" s="1"/>
  <c r="D4301" i="1"/>
  <c r="E4301" i="1" s="1"/>
  <c r="F4301" i="1" s="1"/>
  <c r="D4297" i="1"/>
  <c r="E4297" i="1" s="1"/>
  <c r="F4297" i="1" s="1"/>
  <c r="D4293" i="1"/>
  <c r="E4293" i="1" s="1"/>
  <c r="F4293" i="1" s="1"/>
  <c r="D4289" i="1"/>
  <c r="E4289" i="1" s="1"/>
  <c r="F4289" i="1" s="1"/>
  <c r="D4285" i="1"/>
  <c r="E4285" i="1" s="1"/>
  <c r="F4285" i="1" s="1"/>
  <c r="D4281" i="1"/>
  <c r="E4281" i="1" s="1"/>
  <c r="F4281" i="1" s="1"/>
  <c r="D4277" i="1"/>
  <c r="E4277" i="1" s="1"/>
  <c r="F4277" i="1" s="1"/>
  <c r="D4273" i="1"/>
  <c r="E4273" i="1" s="1"/>
  <c r="F4273" i="1" s="1"/>
  <c r="D4269" i="1"/>
  <c r="E4269" i="1" s="1"/>
  <c r="F4269" i="1" s="1"/>
  <c r="D4265" i="1"/>
  <c r="E4265" i="1" s="1"/>
  <c r="F4265" i="1" s="1"/>
  <c r="D4261" i="1"/>
  <c r="E4261" i="1" s="1"/>
  <c r="F4261" i="1" s="1"/>
  <c r="D4257" i="1"/>
  <c r="E4257" i="1" s="1"/>
  <c r="F4257" i="1" s="1"/>
  <c r="D4253" i="1"/>
  <c r="E4253" i="1" s="1"/>
  <c r="F4253" i="1" s="1"/>
  <c r="D4249" i="1"/>
  <c r="E4249" i="1" s="1"/>
  <c r="F4249" i="1" s="1"/>
  <c r="D4245" i="1"/>
  <c r="E4245" i="1" s="1"/>
  <c r="F4245" i="1" s="1"/>
  <c r="D4241" i="1"/>
  <c r="E4241" i="1" s="1"/>
  <c r="F4241" i="1" s="1"/>
  <c r="D4237" i="1"/>
  <c r="E4237" i="1" s="1"/>
  <c r="F4237" i="1" s="1"/>
  <c r="D4233" i="1"/>
  <c r="E4233" i="1" s="1"/>
  <c r="F4233" i="1" s="1"/>
  <c r="D4229" i="1"/>
  <c r="E4229" i="1" s="1"/>
  <c r="F4229" i="1" s="1"/>
  <c r="D4225" i="1"/>
  <c r="E4225" i="1" s="1"/>
  <c r="F4225" i="1" s="1"/>
  <c r="D4221" i="1"/>
  <c r="E4221" i="1" s="1"/>
  <c r="F4221" i="1" s="1"/>
  <c r="D4217" i="1"/>
  <c r="E4217" i="1" s="1"/>
  <c r="F4217" i="1" s="1"/>
  <c r="D4213" i="1"/>
  <c r="E4213" i="1" s="1"/>
  <c r="F4213" i="1" s="1"/>
  <c r="D4209" i="1"/>
  <c r="E4209" i="1" s="1"/>
  <c r="F4209" i="1" s="1"/>
  <c r="D4205" i="1"/>
  <c r="E4205" i="1" s="1"/>
  <c r="F4205" i="1" s="1"/>
  <c r="D4201" i="1"/>
  <c r="E4201" i="1" s="1"/>
  <c r="F4201" i="1" s="1"/>
  <c r="D4197" i="1"/>
  <c r="E4197" i="1" s="1"/>
  <c r="F4197" i="1" s="1"/>
  <c r="D4193" i="1"/>
  <c r="E4193" i="1" s="1"/>
  <c r="F4193" i="1" s="1"/>
  <c r="D4189" i="1"/>
  <c r="E4189" i="1" s="1"/>
  <c r="F4189" i="1" s="1"/>
  <c r="D4185" i="1"/>
  <c r="E4185" i="1" s="1"/>
  <c r="F4185" i="1" s="1"/>
  <c r="D4181" i="1"/>
  <c r="E4181" i="1" s="1"/>
  <c r="F4181" i="1" s="1"/>
  <c r="D4177" i="1"/>
  <c r="E4177" i="1" s="1"/>
  <c r="F4177" i="1" s="1"/>
  <c r="D4173" i="1"/>
  <c r="E4173" i="1" s="1"/>
  <c r="F4173" i="1" s="1"/>
  <c r="D4169" i="1"/>
  <c r="E4169" i="1" s="1"/>
  <c r="F4169" i="1" s="1"/>
  <c r="D4165" i="1"/>
  <c r="E4165" i="1" s="1"/>
  <c r="F4165" i="1" s="1"/>
  <c r="D4161" i="1"/>
  <c r="E4161" i="1" s="1"/>
  <c r="F4161" i="1" s="1"/>
  <c r="D4157" i="1"/>
  <c r="E4157" i="1" s="1"/>
  <c r="F4157" i="1" s="1"/>
  <c r="D4153" i="1"/>
  <c r="E4153" i="1" s="1"/>
  <c r="F4153" i="1" s="1"/>
  <c r="D4149" i="1"/>
  <c r="E4149" i="1" s="1"/>
  <c r="F4149" i="1" s="1"/>
  <c r="D4145" i="1"/>
  <c r="E4145" i="1" s="1"/>
  <c r="F4145" i="1" s="1"/>
  <c r="D4141" i="1"/>
  <c r="E4141" i="1" s="1"/>
  <c r="F4141" i="1" s="1"/>
  <c r="D4137" i="1"/>
  <c r="E4137" i="1" s="1"/>
  <c r="F4137" i="1" s="1"/>
  <c r="D4133" i="1"/>
  <c r="E4133" i="1" s="1"/>
  <c r="F4133" i="1" s="1"/>
  <c r="D4129" i="1"/>
  <c r="E4129" i="1" s="1"/>
  <c r="F4129" i="1" s="1"/>
  <c r="D4125" i="1"/>
  <c r="E4125" i="1" s="1"/>
  <c r="F4125" i="1" s="1"/>
  <c r="D4121" i="1"/>
  <c r="E4121" i="1" s="1"/>
  <c r="F4121" i="1" s="1"/>
  <c r="D4117" i="1"/>
  <c r="E4117" i="1" s="1"/>
  <c r="F4117" i="1" s="1"/>
  <c r="D4113" i="1"/>
  <c r="E4113" i="1" s="1"/>
  <c r="F4113" i="1" s="1"/>
  <c r="D4109" i="1"/>
  <c r="E4109" i="1" s="1"/>
  <c r="F4109" i="1" s="1"/>
  <c r="D4105" i="1"/>
  <c r="E4105" i="1" s="1"/>
  <c r="F4105" i="1" s="1"/>
  <c r="D4101" i="1"/>
  <c r="E4101" i="1" s="1"/>
  <c r="F4101" i="1" s="1"/>
  <c r="D4097" i="1"/>
  <c r="E4097" i="1" s="1"/>
  <c r="F4097" i="1" s="1"/>
  <c r="D4093" i="1"/>
  <c r="E4093" i="1" s="1"/>
  <c r="F4093" i="1" s="1"/>
  <c r="D4089" i="1"/>
  <c r="E4089" i="1" s="1"/>
  <c r="F4089" i="1" s="1"/>
  <c r="D4085" i="1"/>
  <c r="E4085" i="1" s="1"/>
  <c r="F4085" i="1" s="1"/>
  <c r="D4081" i="1"/>
  <c r="E4081" i="1" s="1"/>
  <c r="F4081" i="1" s="1"/>
  <c r="D4077" i="1"/>
  <c r="E4077" i="1" s="1"/>
  <c r="F4077" i="1" s="1"/>
  <c r="D4073" i="1"/>
  <c r="E4073" i="1" s="1"/>
  <c r="F4073" i="1" s="1"/>
  <c r="D4069" i="1"/>
  <c r="E4069" i="1" s="1"/>
  <c r="F4069" i="1" s="1"/>
  <c r="D4065" i="1"/>
  <c r="E4065" i="1" s="1"/>
  <c r="F4065" i="1" s="1"/>
  <c r="D4061" i="1"/>
  <c r="E4061" i="1" s="1"/>
  <c r="F4061" i="1" s="1"/>
  <c r="D4057" i="1"/>
  <c r="E4057" i="1" s="1"/>
  <c r="F4057" i="1" s="1"/>
  <c r="D4053" i="1"/>
  <c r="E4053" i="1" s="1"/>
  <c r="F4053" i="1" s="1"/>
  <c r="D4049" i="1"/>
  <c r="E4049" i="1" s="1"/>
  <c r="F4049" i="1" s="1"/>
  <c r="D4045" i="1"/>
  <c r="E4045" i="1" s="1"/>
  <c r="F4045" i="1" s="1"/>
  <c r="D4041" i="1"/>
  <c r="E4041" i="1" s="1"/>
  <c r="F4041" i="1" s="1"/>
  <c r="D4037" i="1"/>
  <c r="E4037" i="1" s="1"/>
  <c r="F4037" i="1" s="1"/>
  <c r="D4033" i="1"/>
  <c r="E4033" i="1" s="1"/>
  <c r="F4033" i="1" s="1"/>
  <c r="D4029" i="1"/>
  <c r="E4029" i="1" s="1"/>
  <c r="F4029" i="1" s="1"/>
  <c r="D4025" i="1"/>
  <c r="E4025" i="1" s="1"/>
  <c r="F4025" i="1" s="1"/>
  <c r="D4021" i="1"/>
  <c r="E4021" i="1" s="1"/>
  <c r="F4021" i="1" s="1"/>
  <c r="D4017" i="1"/>
  <c r="E4017" i="1" s="1"/>
  <c r="F4017" i="1" s="1"/>
  <c r="D4013" i="1"/>
  <c r="E4013" i="1" s="1"/>
  <c r="F4013" i="1" s="1"/>
  <c r="D4009" i="1"/>
  <c r="E4009" i="1" s="1"/>
  <c r="F4009" i="1" s="1"/>
  <c r="D4005" i="1"/>
  <c r="E4005" i="1" s="1"/>
  <c r="F4005" i="1" s="1"/>
  <c r="D4001" i="1"/>
  <c r="E4001" i="1" s="1"/>
  <c r="F4001" i="1" s="1"/>
  <c r="D3997" i="1"/>
  <c r="E3997" i="1" s="1"/>
  <c r="F3997" i="1" s="1"/>
  <c r="D3993" i="1"/>
  <c r="E3993" i="1" s="1"/>
  <c r="F3993" i="1" s="1"/>
  <c r="D3989" i="1"/>
  <c r="E3989" i="1" s="1"/>
  <c r="F3989" i="1" s="1"/>
  <c r="D3985" i="1"/>
  <c r="E3985" i="1" s="1"/>
  <c r="F3985" i="1" s="1"/>
  <c r="D3981" i="1"/>
  <c r="E3981" i="1" s="1"/>
  <c r="F3981" i="1" s="1"/>
  <c r="D3977" i="1"/>
  <c r="E3977" i="1" s="1"/>
  <c r="F3977" i="1" s="1"/>
  <c r="D3973" i="1"/>
  <c r="E3973" i="1" s="1"/>
  <c r="F3973" i="1" s="1"/>
  <c r="D3969" i="1"/>
  <c r="E3969" i="1" s="1"/>
  <c r="F3969" i="1" s="1"/>
  <c r="D3965" i="1"/>
  <c r="E3965" i="1" s="1"/>
  <c r="F3965" i="1" s="1"/>
  <c r="D3961" i="1"/>
  <c r="E3961" i="1" s="1"/>
  <c r="F3961" i="1" s="1"/>
  <c r="D3957" i="1"/>
  <c r="E3957" i="1" s="1"/>
  <c r="F3957" i="1" s="1"/>
  <c r="D3953" i="1"/>
  <c r="E3953" i="1" s="1"/>
  <c r="F3953" i="1" s="1"/>
  <c r="D3949" i="1"/>
  <c r="E3949" i="1" s="1"/>
  <c r="F3949" i="1" s="1"/>
  <c r="D3945" i="1"/>
  <c r="E3945" i="1" s="1"/>
  <c r="F3945" i="1" s="1"/>
  <c r="D3941" i="1"/>
  <c r="E3941" i="1" s="1"/>
  <c r="F3941" i="1" s="1"/>
  <c r="D3937" i="1"/>
  <c r="E3937" i="1" s="1"/>
  <c r="F3937" i="1" s="1"/>
  <c r="D3933" i="1"/>
  <c r="E3933" i="1" s="1"/>
  <c r="F3933" i="1" s="1"/>
  <c r="D3929" i="1"/>
  <c r="E3929" i="1" s="1"/>
  <c r="F3929" i="1" s="1"/>
  <c r="D3925" i="1"/>
  <c r="E3925" i="1" s="1"/>
  <c r="F3925" i="1" s="1"/>
  <c r="D3921" i="1"/>
  <c r="E3921" i="1" s="1"/>
  <c r="F3921" i="1" s="1"/>
  <c r="D3917" i="1"/>
  <c r="E3917" i="1" s="1"/>
  <c r="F3917" i="1" s="1"/>
  <c r="D3913" i="1"/>
  <c r="E3913" i="1" s="1"/>
  <c r="F3913" i="1" s="1"/>
  <c r="D3909" i="1"/>
  <c r="E3909" i="1" s="1"/>
  <c r="F3909" i="1" s="1"/>
  <c r="D3905" i="1"/>
  <c r="E3905" i="1" s="1"/>
  <c r="F3905" i="1" s="1"/>
  <c r="D3901" i="1"/>
  <c r="E3901" i="1" s="1"/>
  <c r="F3901" i="1" s="1"/>
  <c r="D3897" i="1"/>
  <c r="E3897" i="1" s="1"/>
  <c r="F3897" i="1" s="1"/>
  <c r="D3893" i="1"/>
  <c r="E3893" i="1" s="1"/>
  <c r="F3893" i="1" s="1"/>
  <c r="D3889" i="1"/>
  <c r="E3889" i="1" s="1"/>
  <c r="F3889" i="1" s="1"/>
  <c r="D3885" i="1"/>
  <c r="E3885" i="1" s="1"/>
  <c r="F3885" i="1" s="1"/>
  <c r="D3881" i="1"/>
  <c r="E3881" i="1" s="1"/>
  <c r="F3881" i="1" s="1"/>
  <c r="D3877" i="1"/>
  <c r="E3877" i="1" s="1"/>
  <c r="F3877" i="1" s="1"/>
  <c r="D3873" i="1"/>
  <c r="E3873" i="1" s="1"/>
  <c r="F3873" i="1" s="1"/>
  <c r="D3869" i="1"/>
  <c r="E3869" i="1" s="1"/>
  <c r="F3869" i="1" s="1"/>
  <c r="D3865" i="1"/>
  <c r="E3865" i="1" s="1"/>
  <c r="F3865" i="1" s="1"/>
  <c r="D3861" i="1"/>
  <c r="E3861" i="1" s="1"/>
  <c r="F3861" i="1" s="1"/>
  <c r="D3857" i="1"/>
  <c r="E3857" i="1" s="1"/>
  <c r="F3857" i="1" s="1"/>
  <c r="D3853" i="1"/>
  <c r="E3853" i="1" s="1"/>
  <c r="F3853" i="1" s="1"/>
  <c r="D3849" i="1"/>
  <c r="E3849" i="1" s="1"/>
  <c r="F3849" i="1" s="1"/>
  <c r="D3845" i="1"/>
  <c r="E3845" i="1" s="1"/>
  <c r="F3845" i="1" s="1"/>
  <c r="D3841" i="1"/>
  <c r="E3841" i="1" s="1"/>
  <c r="F3841" i="1" s="1"/>
  <c r="D3837" i="1"/>
  <c r="E3837" i="1" s="1"/>
  <c r="F3837" i="1" s="1"/>
  <c r="D3833" i="1"/>
  <c r="E3833" i="1" s="1"/>
  <c r="F3833" i="1" s="1"/>
  <c r="D3829" i="1"/>
  <c r="E3829" i="1" s="1"/>
  <c r="F3829" i="1" s="1"/>
  <c r="D3825" i="1"/>
  <c r="E3825" i="1" s="1"/>
  <c r="F3825" i="1" s="1"/>
  <c r="D3821" i="1"/>
  <c r="E3821" i="1" s="1"/>
  <c r="F3821" i="1" s="1"/>
  <c r="D3817" i="1"/>
  <c r="E3817" i="1" s="1"/>
  <c r="F3817" i="1" s="1"/>
  <c r="D3813" i="1"/>
  <c r="E3813" i="1" s="1"/>
  <c r="F3813" i="1" s="1"/>
  <c r="D3809" i="1"/>
  <c r="E3809" i="1" s="1"/>
  <c r="F3809" i="1" s="1"/>
  <c r="D3805" i="1"/>
  <c r="E3805" i="1" s="1"/>
  <c r="F3805" i="1" s="1"/>
  <c r="D3801" i="1"/>
  <c r="E3801" i="1" s="1"/>
  <c r="F3801" i="1" s="1"/>
  <c r="D3797" i="1"/>
  <c r="E3797" i="1" s="1"/>
  <c r="F3797" i="1" s="1"/>
  <c r="D3793" i="1"/>
  <c r="E3793" i="1" s="1"/>
  <c r="F3793" i="1" s="1"/>
  <c r="D3789" i="1"/>
  <c r="E3789" i="1" s="1"/>
  <c r="F3789" i="1" s="1"/>
  <c r="D3785" i="1"/>
  <c r="E3785" i="1" s="1"/>
  <c r="F3785" i="1" s="1"/>
  <c r="D3781" i="1"/>
  <c r="E3781" i="1" s="1"/>
  <c r="F3781" i="1" s="1"/>
  <c r="D3777" i="1"/>
  <c r="E3777" i="1" s="1"/>
  <c r="F3777" i="1" s="1"/>
  <c r="D3773" i="1"/>
  <c r="E3773" i="1" s="1"/>
  <c r="F3773" i="1" s="1"/>
  <c r="D3769" i="1"/>
  <c r="E3769" i="1" s="1"/>
  <c r="F3769" i="1" s="1"/>
  <c r="D3765" i="1"/>
  <c r="E3765" i="1" s="1"/>
  <c r="F3765" i="1" s="1"/>
  <c r="D3761" i="1"/>
  <c r="E3761" i="1" s="1"/>
  <c r="F3761" i="1" s="1"/>
  <c r="D3757" i="1"/>
  <c r="E3757" i="1" s="1"/>
  <c r="F3757" i="1" s="1"/>
  <c r="D3753" i="1"/>
  <c r="E3753" i="1" s="1"/>
  <c r="F3753" i="1" s="1"/>
  <c r="D3749" i="1"/>
  <c r="E3749" i="1" s="1"/>
  <c r="F3749" i="1" s="1"/>
  <c r="D3745" i="1"/>
  <c r="E3745" i="1" s="1"/>
  <c r="F3745" i="1" s="1"/>
  <c r="D3741" i="1"/>
  <c r="E3741" i="1" s="1"/>
  <c r="F3741" i="1" s="1"/>
  <c r="D3737" i="1"/>
  <c r="E3737" i="1" s="1"/>
  <c r="F3737" i="1" s="1"/>
  <c r="D3733" i="1"/>
  <c r="E3733" i="1" s="1"/>
  <c r="F3733" i="1" s="1"/>
  <c r="D3729" i="1"/>
  <c r="E3729" i="1" s="1"/>
  <c r="F3729" i="1" s="1"/>
  <c r="D3725" i="1"/>
  <c r="E3725" i="1" s="1"/>
  <c r="F3725" i="1" s="1"/>
  <c r="D3721" i="1"/>
  <c r="E3721" i="1" s="1"/>
  <c r="F3721" i="1" s="1"/>
  <c r="D3717" i="1"/>
  <c r="E3717" i="1" s="1"/>
  <c r="F3717" i="1" s="1"/>
  <c r="D3713" i="1"/>
  <c r="E3713" i="1" s="1"/>
  <c r="F3713" i="1" s="1"/>
  <c r="D3709" i="1"/>
  <c r="E3709" i="1" s="1"/>
  <c r="F3709" i="1" s="1"/>
  <c r="D3705" i="1"/>
  <c r="E3705" i="1" s="1"/>
  <c r="F3705" i="1" s="1"/>
  <c r="D3701" i="1"/>
  <c r="E3701" i="1" s="1"/>
  <c r="F3701" i="1" s="1"/>
  <c r="D3697" i="1"/>
  <c r="E3697" i="1" s="1"/>
  <c r="F3697" i="1" s="1"/>
  <c r="D3693" i="1"/>
  <c r="E3693" i="1" s="1"/>
  <c r="F3693" i="1" s="1"/>
  <c r="D3689" i="1"/>
  <c r="E3689" i="1" s="1"/>
  <c r="F3689" i="1" s="1"/>
  <c r="D3685" i="1"/>
  <c r="E3685" i="1" s="1"/>
  <c r="F3685" i="1" s="1"/>
  <c r="D3681" i="1"/>
  <c r="E3681" i="1" s="1"/>
  <c r="F3681" i="1" s="1"/>
  <c r="D3677" i="1"/>
  <c r="E3677" i="1" s="1"/>
  <c r="F3677" i="1" s="1"/>
  <c r="D3673" i="1"/>
  <c r="E3673" i="1" s="1"/>
  <c r="F3673" i="1" s="1"/>
  <c r="D3669" i="1"/>
  <c r="E3669" i="1" s="1"/>
  <c r="F3669" i="1" s="1"/>
  <c r="D3665" i="1"/>
  <c r="E3665" i="1" s="1"/>
  <c r="F3665" i="1" s="1"/>
  <c r="D3661" i="1"/>
  <c r="E3661" i="1" s="1"/>
  <c r="F3661" i="1" s="1"/>
  <c r="D3657" i="1"/>
  <c r="E3657" i="1" s="1"/>
  <c r="F3657" i="1" s="1"/>
  <c r="D3653" i="1"/>
  <c r="E3653" i="1" s="1"/>
  <c r="F3653" i="1" s="1"/>
  <c r="D3649" i="1"/>
  <c r="E3649" i="1" s="1"/>
  <c r="F3649" i="1" s="1"/>
  <c r="D3645" i="1"/>
  <c r="E3645" i="1" s="1"/>
  <c r="F3645" i="1" s="1"/>
  <c r="D3641" i="1"/>
  <c r="E3641" i="1" s="1"/>
  <c r="F3641" i="1" s="1"/>
  <c r="D3637" i="1"/>
  <c r="E3637" i="1" s="1"/>
  <c r="F3637" i="1" s="1"/>
  <c r="D3633" i="1"/>
  <c r="E3633" i="1" s="1"/>
  <c r="F3633" i="1" s="1"/>
  <c r="D3629" i="1"/>
  <c r="E3629" i="1" s="1"/>
  <c r="F3629" i="1" s="1"/>
  <c r="D3625" i="1"/>
  <c r="E3625" i="1" s="1"/>
  <c r="F3625" i="1" s="1"/>
  <c r="D3621" i="1"/>
  <c r="E3621" i="1" s="1"/>
  <c r="F3621" i="1" s="1"/>
  <c r="D3617" i="1"/>
  <c r="E3617" i="1" s="1"/>
  <c r="F3617" i="1" s="1"/>
  <c r="D3613" i="1"/>
  <c r="E3613" i="1" s="1"/>
  <c r="F3613" i="1" s="1"/>
  <c r="D3609" i="1"/>
  <c r="E3609" i="1" s="1"/>
  <c r="F3609" i="1" s="1"/>
  <c r="D3605" i="1"/>
  <c r="E3605" i="1" s="1"/>
  <c r="F3605" i="1" s="1"/>
  <c r="D3601" i="1"/>
  <c r="E3601" i="1" s="1"/>
  <c r="F3601" i="1" s="1"/>
  <c r="D3597" i="1"/>
  <c r="E3597" i="1" s="1"/>
  <c r="F3597" i="1" s="1"/>
  <c r="D3593" i="1"/>
  <c r="E3593" i="1" s="1"/>
  <c r="F3593" i="1" s="1"/>
  <c r="D3589" i="1"/>
  <c r="E3589" i="1" s="1"/>
  <c r="F3589" i="1" s="1"/>
  <c r="D3585" i="1"/>
  <c r="E3585" i="1" s="1"/>
  <c r="F3585" i="1" s="1"/>
  <c r="D3581" i="1"/>
  <c r="E3581" i="1" s="1"/>
  <c r="F3581" i="1" s="1"/>
  <c r="D3577" i="1"/>
  <c r="E3577" i="1" s="1"/>
  <c r="F3577" i="1" s="1"/>
  <c r="D3573" i="1"/>
  <c r="E3573" i="1" s="1"/>
  <c r="F3573" i="1" s="1"/>
  <c r="D3569" i="1"/>
  <c r="E3569" i="1" s="1"/>
  <c r="F3569" i="1" s="1"/>
  <c r="D3565" i="1"/>
  <c r="E3565" i="1" s="1"/>
  <c r="F3565" i="1" s="1"/>
  <c r="D3561" i="1"/>
  <c r="E3561" i="1" s="1"/>
  <c r="F3561" i="1" s="1"/>
  <c r="D3557" i="1"/>
  <c r="E3557" i="1" s="1"/>
  <c r="F3557" i="1" s="1"/>
  <c r="D3553" i="1"/>
  <c r="E3553" i="1" s="1"/>
  <c r="F3553" i="1" s="1"/>
  <c r="D3549" i="1"/>
  <c r="E3549" i="1" s="1"/>
  <c r="F3549" i="1" s="1"/>
  <c r="D3545" i="1"/>
  <c r="E3545" i="1" s="1"/>
  <c r="F3545" i="1" s="1"/>
  <c r="D3541" i="1"/>
  <c r="E3541" i="1" s="1"/>
  <c r="F3541" i="1" s="1"/>
  <c r="D3537" i="1"/>
  <c r="E3537" i="1" s="1"/>
  <c r="F3537" i="1" s="1"/>
  <c r="D3533" i="1"/>
  <c r="E3533" i="1" s="1"/>
  <c r="F3533" i="1" s="1"/>
  <c r="D3529" i="1"/>
  <c r="E3529" i="1" s="1"/>
  <c r="F3529" i="1" s="1"/>
  <c r="D3525" i="1"/>
  <c r="E3525" i="1" s="1"/>
  <c r="F3525" i="1" s="1"/>
  <c r="D3521" i="1"/>
  <c r="E3521" i="1" s="1"/>
  <c r="F3521" i="1" s="1"/>
  <c r="D3517" i="1"/>
  <c r="E3517" i="1" s="1"/>
  <c r="F3517" i="1" s="1"/>
  <c r="D3513" i="1"/>
  <c r="E3513" i="1" s="1"/>
  <c r="F3513" i="1" s="1"/>
  <c r="D3509" i="1"/>
  <c r="E3509" i="1" s="1"/>
  <c r="F3509" i="1" s="1"/>
  <c r="D3505" i="1"/>
  <c r="E3505" i="1" s="1"/>
  <c r="F3505" i="1" s="1"/>
  <c r="D3501" i="1"/>
  <c r="E3501" i="1" s="1"/>
  <c r="F3501" i="1" s="1"/>
  <c r="D3497" i="1"/>
  <c r="E3497" i="1" s="1"/>
  <c r="F3497" i="1" s="1"/>
  <c r="D3493" i="1"/>
  <c r="E3493" i="1" s="1"/>
  <c r="F3493" i="1" s="1"/>
  <c r="D3489" i="1"/>
  <c r="E3489" i="1" s="1"/>
  <c r="F3489" i="1" s="1"/>
  <c r="D3485" i="1"/>
  <c r="E3485" i="1" s="1"/>
  <c r="F3485" i="1" s="1"/>
  <c r="D3481" i="1"/>
  <c r="E3481" i="1" s="1"/>
  <c r="F3481" i="1" s="1"/>
  <c r="D3477" i="1"/>
  <c r="E3477" i="1" s="1"/>
  <c r="F3477" i="1" s="1"/>
  <c r="D3473" i="1"/>
  <c r="E3473" i="1" s="1"/>
  <c r="F3473" i="1" s="1"/>
  <c r="D3469" i="1"/>
  <c r="E3469" i="1" s="1"/>
  <c r="F3469" i="1" s="1"/>
  <c r="D3465" i="1"/>
  <c r="E3465" i="1" s="1"/>
  <c r="F3465" i="1" s="1"/>
  <c r="D3461" i="1"/>
  <c r="E3461" i="1" s="1"/>
  <c r="F3461" i="1" s="1"/>
  <c r="D3457" i="1"/>
  <c r="E3457" i="1" s="1"/>
  <c r="F3457" i="1" s="1"/>
  <c r="D3453" i="1"/>
  <c r="E3453" i="1" s="1"/>
  <c r="F3453" i="1" s="1"/>
  <c r="D3449" i="1"/>
  <c r="E3449" i="1" s="1"/>
  <c r="F3449" i="1" s="1"/>
  <c r="D3445" i="1"/>
  <c r="E3445" i="1" s="1"/>
  <c r="F3445" i="1" s="1"/>
  <c r="D3441" i="1"/>
  <c r="E3441" i="1" s="1"/>
  <c r="F3441" i="1" s="1"/>
  <c r="D3437" i="1"/>
  <c r="E3437" i="1" s="1"/>
  <c r="F3437" i="1" s="1"/>
  <c r="D3433" i="1"/>
  <c r="E3433" i="1" s="1"/>
  <c r="F3433" i="1" s="1"/>
  <c r="D3429" i="1"/>
  <c r="E3429" i="1" s="1"/>
  <c r="F3429" i="1" s="1"/>
  <c r="D3425" i="1"/>
  <c r="E3425" i="1" s="1"/>
  <c r="F3425" i="1" s="1"/>
  <c r="D3421" i="1"/>
  <c r="E3421" i="1" s="1"/>
  <c r="F3421" i="1" s="1"/>
  <c r="D3417" i="1"/>
  <c r="E3417" i="1" s="1"/>
  <c r="F3417" i="1" s="1"/>
  <c r="D3413" i="1"/>
  <c r="E3413" i="1" s="1"/>
  <c r="F3413" i="1" s="1"/>
  <c r="D3409" i="1"/>
  <c r="E3409" i="1" s="1"/>
  <c r="F3409" i="1" s="1"/>
  <c r="D3405" i="1"/>
  <c r="E3405" i="1" s="1"/>
  <c r="F3405" i="1" s="1"/>
  <c r="D3401" i="1"/>
  <c r="E3401" i="1" s="1"/>
  <c r="F3401" i="1" s="1"/>
  <c r="D3397" i="1"/>
  <c r="E3397" i="1" s="1"/>
  <c r="F3397" i="1" s="1"/>
  <c r="D3393" i="1"/>
  <c r="E3393" i="1" s="1"/>
  <c r="F3393" i="1" s="1"/>
  <c r="D3389" i="1"/>
  <c r="E3389" i="1" s="1"/>
  <c r="F3389" i="1" s="1"/>
  <c r="D3385" i="1"/>
  <c r="E3385" i="1" s="1"/>
  <c r="F3385" i="1" s="1"/>
  <c r="D3381" i="1"/>
  <c r="E3381" i="1" s="1"/>
  <c r="F3381" i="1" s="1"/>
  <c r="D3377" i="1"/>
  <c r="E3377" i="1" s="1"/>
  <c r="F3377" i="1" s="1"/>
  <c r="D3373" i="1"/>
  <c r="E3373" i="1" s="1"/>
  <c r="F3373" i="1" s="1"/>
  <c r="D3369" i="1"/>
  <c r="E3369" i="1" s="1"/>
  <c r="F3369" i="1" s="1"/>
  <c r="D3365" i="1"/>
  <c r="E3365" i="1" s="1"/>
  <c r="F3365" i="1" s="1"/>
  <c r="D3361" i="1"/>
  <c r="E3361" i="1" s="1"/>
  <c r="F3361" i="1" s="1"/>
  <c r="D3357" i="1"/>
  <c r="E3357" i="1" s="1"/>
  <c r="F3357" i="1" s="1"/>
  <c r="D3353" i="1"/>
  <c r="E3353" i="1" s="1"/>
  <c r="F3353" i="1" s="1"/>
  <c r="D3349" i="1"/>
  <c r="E3349" i="1" s="1"/>
  <c r="F3349" i="1" s="1"/>
  <c r="D3345" i="1"/>
  <c r="E3345" i="1" s="1"/>
  <c r="F3345" i="1" s="1"/>
  <c r="D3341" i="1"/>
  <c r="E3341" i="1" s="1"/>
  <c r="F3341" i="1" s="1"/>
  <c r="D3337" i="1"/>
  <c r="E3337" i="1" s="1"/>
  <c r="F3337" i="1" s="1"/>
  <c r="D3333" i="1"/>
  <c r="E3333" i="1" s="1"/>
  <c r="F3333" i="1" s="1"/>
  <c r="D3329" i="1"/>
  <c r="E3329" i="1" s="1"/>
  <c r="F3329" i="1" s="1"/>
  <c r="D3325" i="1"/>
  <c r="E3325" i="1" s="1"/>
  <c r="F3325" i="1" s="1"/>
  <c r="D3321" i="1"/>
  <c r="E3321" i="1" s="1"/>
  <c r="F3321" i="1" s="1"/>
  <c r="D3317" i="1"/>
  <c r="E3317" i="1" s="1"/>
  <c r="F3317" i="1" s="1"/>
  <c r="D3313" i="1"/>
  <c r="E3313" i="1" s="1"/>
  <c r="F3313" i="1" s="1"/>
  <c r="D3309" i="1"/>
  <c r="E3309" i="1" s="1"/>
  <c r="F3309" i="1" s="1"/>
  <c r="D3305" i="1"/>
  <c r="E3305" i="1" s="1"/>
  <c r="F3305" i="1" s="1"/>
  <c r="D3301" i="1"/>
  <c r="E3301" i="1" s="1"/>
  <c r="F3301" i="1" s="1"/>
  <c r="D3297" i="1"/>
  <c r="E3297" i="1" s="1"/>
  <c r="F3297" i="1" s="1"/>
  <c r="D3293" i="1"/>
  <c r="E3293" i="1" s="1"/>
  <c r="F3293" i="1" s="1"/>
  <c r="D3289" i="1"/>
  <c r="E3289" i="1" s="1"/>
  <c r="F3289" i="1" s="1"/>
  <c r="D3285" i="1"/>
  <c r="E3285" i="1" s="1"/>
  <c r="F3285" i="1" s="1"/>
  <c r="D3281" i="1"/>
  <c r="E3281" i="1" s="1"/>
  <c r="F3281" i="1" s="1"/>
  <c r="D3277" i="1"/>
  <c r="E3277" i="1" s="1"/>
  <c r="F3277" i="1" s="1"/>
  <c r="D3273" i="1"/>
  <c r="E3273" i="1" s="1"/>
  <c r="F3273" i="1" s="1"/>
  <c r="D3269" i="1"/>
  <c r="E3269" i="1" s="1"/>
  <c r="F3269" i="1" s="1"/>
  <c r="D3265" i="1"/>
  <c r="E3265" i="1" s="1"/>
  <c r="F3265" i="1" s="1"/>
  <c r="D3261" i="1"/>
  <c r="E3261" i="1" s="1"/>
  <c r="F3261" i="1" s="1"/>
  <c r="D3257" i="1"/>
  <c r="E3257" i="1" s="1"/>
  <c r="F3257" i="1" s="1"/>
  <c r="D3253" i="1"/>
  <c r="E3253" i="1" s="1"/>
  <c r="F3253" i="1" s="1"/>
  <c r="D3249" i="1"/>
  <c r="E3249" i="1" s="1"/>
  <c r="F3249" i="1" s="1"/>
  <c r="D3245" i="1"/>
  <c r="E3245" i="1" s="1"/>
  <c r="F3245" i="1" s="1"/>
  <c r="D3241" i="1"/>
  <c r="E3241" i="1" s="1"/>
  <c r="F3241" i="1" s="1"/>
  <c r="D3237" i="1"/>
  <c r="E3237" i="1" s="1"/>
  <c r="F3237" i="1" s="1"/>
  <c r="D3233" i="1"/>
  <c r="E3233" i="1" s="1"/>
  <c r="F3233" i="1" s="1"/>
  <c r="D3229" i="1"/>
  <c r="E3229" i="1" s="1"/>
  <c r="F3229" i="1" s="1"/>
  <c r="D3225" i="1"/>
  <c r="E3225" i="1" s="1"/>
  <c r="F3225" i="1" s="1"/>
  <c r="D3221" i="1"/>
  <c r="E3221" i="1" s="1"/>
  <c r="F3221" i="1" s="1"/>
  <c r="D3217" i="1"/>
  <c r="E3217" i="1" s="1"/>
  <c r="F3217" i="1" s="1"/>
  <c r="D3213" i="1"/>
  <c r="E3213" i="1" s="1"/>
  <c r="F3213" i="1" s="1"/>
  <c r="D3209" i="1"/>
  <c r="E3209" i="1" s="1"/>
  <c r="F3209" i="1" s="1"/>
  <c r="D3205" i="1"/>
  <c r="E3205" i="1" s="1"/>
  <c r="F3205" i="1" s="1"/>
  <c r="D3201" i="1"/>
  <c r="E3201" i="1" s="1"/>
  <c r="F3201" i="1" s="1"/>
  <c r="D3197" i="1"/>
  <c r="E3197" i="1" s="1"/>
  <c r="F3197" i="1" s="1"/>
  <c r="D3193" i="1"/>
  <c r="E3193" i="1" s="1"/>
  <c r="F3193" i="1" s="1"/>
  <c r="D3189" i="1"/>
  <c r="E3189" i="1" s="1"/>
  <c r="F3189" i="1" s="1"/>
  <c r="D3185" i="1"/>
  <c r="E3185" i="1" s="1"/>
  <c r="F3185" i="1" s="1"/>
  <c r="D3181" i="1"/>
  <c r="E3181" i="1" s="1"/>
  <c r="F3181" i="1" s="1"/>
  <c r="D3177" i="1"/>
  <c r="E3177" i="1" s="1"/>
  <c r="F3177" i="1" s="1"/>
  <c r="D3173" i="1"/>
  <c r="E3173" i="1" s="1"/>
  <c r="F3173" i="1" s="1"/>
  <c r="D3169" i="1"/>
  <c r="E3169" i="1" s="1"/>
  <c r="F3169" i="1" s="1"/>
  <c r="D3165" i="1"/>
  <c r="E3165" i="1" s="1"/>
  <c r="F3165" i="1" s="1"/>
  <c r="D3161" i="1"/>
  <c r="E3161" i="1" s="1"/>
  <c r="F3161" i="1" s="1"/>
  <c r="D3157" i="1"/>
  <c r="E3157" i="1" s="1"/>
  <c r="F3157" i="1" s="1"/>
  <c r="D3153" i="1"/>
  <c r="E3153" i="1" s="1"/>
  <c r="F3153" i="1" s="1"/>
  <c r="D3149" i="1"/>
  <c r="E3149" i="1" s="1"/>
  <c r="F3149" i="1" s="1"/>
  <c r="D3145" i="1"/>
  <c r="E3145" i="1" s="1"/>
  <c r="F3145" i="1" s="1"/>
  <c r="D3141" i="1"/>
  <c r="E3141" i="1" s="1"/>
  <c r="F3141" i="1" s="1"/>
  <c r="D3137" i="1"/>
  <c r="E3137" i="1" s="1"/>
  <c r="F3137" i="1" s="1"/>
  <c r="D3133" i="1"/>
  <c r="E3133" i="1" s="1"/>
  <c r="F3133" i="1" s="1"/>
  <c r="D3129" i="1"/>
  <c r="E3129" i="1" s="1"/>
  <c r="F3129" i="1" s="1"/>
  <c r="D3125" i="1"/>
  <c r="E3125" i="1" s="1"/>
  <c r="F3125" i="1" s="1"/>
  <c r="D3121" i="1"/>
  <c r="E3121" i="1" s="1"/>
  <c r="F3121" i="1" s="1"/>
  <c r="D3117" i="1"/>
  <c r="E3117" i="1" s="1"/>
  <c r="F3117" i="1" s="1"/>
  <c r="D3113" i="1"/>
  <c r="E3113" i="1" s="1"/>
  <c r="F3113" i="1" s="1"/>
  <c r="D3109" i="1"/>
  <c r="E3109" i="1" s="1"/>
  <c r="F3109" i="1" s="1"/>
  <c r="D3105" i="1"/>
  <c r="E3105" i="1" s="1"/>
  <c r="F3105" i="1" s="1"/>
  <c r="D3101" i="1"/>
  <c r="E3101" i="1" s="1"/>
  <c r="F3101" i="1" s="1"/>
  <c r="D3097" i="1"/>
  <c r="E3097" i="1" s="1"/>
  <c r="F3097" i="1" s="1"/>
  <c r="D3093" i="1"/>
  <c r="E3093" i="1" s="1"/>
  <c r="F3093" i="1" s="1"/>
  <c r="D3089" i="1"/>
  <c r="E3089" i="1" s="1"/>
  <c r="F3089" i="1" s="1"/>
  <c r="D3085" i="1"/>
  <c r="E3085" i="1" s="1"/>
  <c r="F3085" i="1" s="1"/>
  <c r="D3081" i="1"/>
  <c r="E3081" i="1" s="1"/>
  <c r="F3081" i="1" s="1"/>
  <c r="D3077" i="1"/>
  <c r="E3077" i="1" s="1"/>
  <c r="F3077" i="1" s="1"/>
  <c r="D3073" i="1"/>
  <c r="E3073" i="1" s="1"/>
  <c r="F3073" i="1" s="1"/>
  <c r="D3069" i="1"/>
  <c r="E3069" i="1" s="1"/>
  <c r="F3069" i="1" s="1"/>
  <c r="D3065" i="1"/>
  <c r="E3065" i="1" s="1"/>
  <c r="F3065" i="1" s="1"/>
  <c r="D3061" i="1"/>
  <c r="E3061" i="1" s="1"/>
  <c r="F3061" i="1" s="1"/>
  <c r="D3057" i="1"/>
  <c r="E3057" i="1" s="1"/>
  <c r="F3057" i="1" s="1"/>
  <c r="D3053" i="1"/>
  <c r="E3053" i="1" s="1"/>
  <c r="F3053" i="1" s="1"/>
  <c r="D3049" i="1"/>
  <c r="E3049" i="1" s="1"/>
  <c r="F3049" i="1" s="1"/>
  <c r="D3045" i="1"/>
  <c r="E3045" i="1" s="1"/>
  <c r="F3045" i="1" s="1"/>
  <c r="D3041" i="1"/>
  <c r="E3041" i="1" s="1"/>
  <c r="F3041" i="1" s="1"/>
  <c r="D3037" i="1"/>
  <c r="E3037" i="1" s="1"/>
  <c r="F3037" i="1" s="1"/>
  <c r="D3033" i="1"/>
  <c r="E3033" i="1" s="1"/>
  <c r="F3033" i="1" s="1"/>
  <c r="D3029" i="1"/>
  <c r="E3029" i="1" s="1"/>
  <c r="F3029" i="1" s="1"/>
  <c r="D3025" i="1"/>
  <c r="E3025" i="1" s="1"/>
  <c r="F3025" i="1" s="1"/>
  <c r="D3021" i="1"/>
  <c r="E3021" i="1" s="1"/>
  <c r="F3021" i="1" s="1"/>
  <c r="D3017" i="1"/>
  <c r="E3017" i="1" s="1"/>
  <c r="F3017" i="1" s="1"/>
  <c r="D3013" i="1"/>
  <c r="E3013" i="1" s="1"/>
  <c r="F3013" i="1" s="1"/>
  <c r="D3009" i="1"/>
  <c r="E3009" i="1" s="1"/>
  <c r="F3009" i="1" s="1"/>
  <c r="D3005" i="1"/>
  <c r="E3005" i="1" s="1"/>
  <c r="F3005" i="1" s="1"/>
  <c r="D3001" i="1"/>
  <c r="E3001" i="1" s="1"/>
  <c r="F3001" i="1" s="1"/>
  <c r="D2997" i="1"/>
  <c r="E2997" i="1" s="1"/>
  <c r="F2997" i="1" s="1"/>
  <c r="D2993" i="1"/>
  <c r="E2993" i="1" s="1"/>
  <c r="F2993" i="1" s="1"/>
  <c r="D2989" i="1"/>
  <c r="E2989" i="1" s="1"/>
  <c r="F2989" i="1" s="1"/>
  <c r="D2985" i="1"/>
  <c r="E2985" i="1" s="1"/>
  <c r="F2985" i="1" s="1"/>
  <c r="D2981" i="1"/>
  <c r="E2981" i="1" s="1"/>
  <c r="F2981" i="1" s="1"/>
  <c r="D2977" i="1"/>
  <c r="E2977" i="1" s="1"/>
  <c r="F2977" i="1" s="1"/>
  <c r="D2973" i="1"/>
  <c r="E2973" i="1" s="1"/>
  <c r="F2973" i="1" s="1"/>
  <c r="D2969" i="1"/>
  <c r="E2969" i="1" s="1"/>
  <c r="F2969" i="1" s="1"/>
  <c r="D2965" i="1"/>
  <c r="E2965" i="1" s="1"/>
  <c r="F2965" i="1" s="1"/>
  <c r="D2961" i="1"/>
  <c r="E2961" i="1" s="1"/>
  <c r="F2961" i="1" s="1"/>
  <c r="D2957" i="1"/>
  <c r="E2957" i="1" s="1"/>
  <c r="F2957" i="1" s="1"/>
  <c r="D2953" i="1"/>
  <c r="E2953" i="1" s="1"/>
  <c r="F2953" i="1" s="1"/>
  <c r="D2949" i="1"/>
  <c r="E2949" i="1" s="1"/>
  <c r="F2949" i="1" s="1"/>
  <c r="D2945" i="1"/>
  <c r="E2945" i="1" s="1"/>
  <c r="F2945" i="1" s="1"/>
  <c r="D2941" i="1"/>
  <c r="E2941" i="1" s="1"/>
  <c r="F2941" i="1" s="1"/>
  <c r="D2937" i="1"/>
  <c r="E2937" i="1" s="1"/>
  <c r="F2937" i="1" s="1"/>
  <c r="D2933" i="1"/>
  <c r="E2933" i="1" s="1"/>
  <c r="F2933" i="1" s="1"/>
  <c r="D2929" i="1"/>
  <c r="E2929" i="1" s="1"/>
  <c r="F2929" i="1" s="1"/>
  <c r="D2925" i="1"/>
  <c r="E2925" i="1" s="1"/>
  <c r="F2925" i="1" s="1"/>
  <c r="D2921" i="1"/>
  <c r="E2921" i="1" s="1"/>
  <c r="F2921" i="1" s="1"/>
  <c r="D2917" i="1"/>
  <c r="E2917" i="1" s="1"/>
  <c r="F2917" i="1" s="1"/>
  <c r="D2913" i="1"/>
  <c r="E2913" i="1" s="1"/>
  <c r="F2913" i="1" s="1"/>
  <c r="D2909" i="1"/>
  <c r="E2909" i="1" s="1"/>
  <c r="F2909" i="1" s="1"/>
  <c r="D2905" i="1"/>
  <c r="E2905" i="1" s="1"/>
  <c r="F2905" i="1" s="1"/>
  <c r="D2901" i="1"/>
  <c r="E2901" i="1" s="1"/>
  <c r="F2901" i="1" s="1"/>
  <c r="D2897" i="1"/>
  <c r="E2897" i="1" s="1"/>
  <c r="F2897" i="1" s="1"/>
  <c r="D2893" i="1"/>
  <c r="E2893" i="1" s="1"/>
  <c r="F2893" i="1" s="1"/>
  <c r="D2889" i="1"/>
  <c r="E2889" i="1" s="1"/>
  <c r="F2889" i="1" s="1"/>
  <c r="D2885" i="1"/>
  <c r="E2885" i="1" s="1"/>
  <c r="F2885" i="1" s="1"/>
  <c r="D2881" i="1"/>
  <c r="E2881" i="1" s="1"/>
  <c r="F2881" i="1" s="1"/>
  <c r="D2877" i="1"/>
  <c r="E2877" i="1" s="1"/>
  <c r="F2877" i="1" s="1"/>
  <c r="D2873" i="1"/>
  <c r="E2873" i="1" s="1"/>
  <c r="F2873" i="1" s="1"/>
  <c r="D2869" i="1"/>
  <c r="E2869" i="1" s="1"/>
  <c r="F2869" i="1" s="1"/>
  <c r="D2865" i="1"/>
  <c r="E2865" i="1" s="1"/>
  <c r="F2865" i="1" s="1"/>
  <c r="D2861" i="1"/>
  <c r="E2861" i="1" s="1"/>
  <c r="F2861" i="1" s="1"/>
  <c r="D2857" i="1"/>
  <c r="E2857" i="1" s="1"/>
  <c r="F2857" i="1" s="1"/>
  <c r="D2853" i="1"/>
  <c r="E2853" i="1" s="1"/>
  <c r="F2853" i="1" s="1"/>
  <c r="D2849" i="1"/>
  <c r="E2849" i="1" s="1"/>
  <c r="F2849" i="1" s="1"/>
  <c r="D2845" i="1"/>
  <c r="E2845" i="1" s="1"/>
  <c r="F2845" i="1" s="1"/>
  <c r="D2841" i="1"/>
  <c r="E2841" i="1" s="1"/>
  <c r="F2841" i="1" s="1"/>
  <c r="D2837" i="1"/>
  <c r="E2837" i="1" s="1"/>
  <c r="F2837" i="1" s="1"/>
  <c r="D2833" i="1"/>
  <c r="E2833" i="1" s="1"/>
  <c r="F2833" i="1" s="1"/>
  <c r="D2829" i="1"/>
  <c r="E2829" i="1" s="1"/>
  <c r="F2829" i="1" s="1"/>
  <c r="D2825" i="1"/>
  <c r="E2825" i="1" s="1"/>
  <c r="F2825" i="1" s="1"/>
  <c r="D2821" i="1"/>
  <c r="E2821" i="1" s="1"/>
  <c r="F2821" i="1" s="1"/>
  <c r="D2817" i="1"/>
  <c r="E2817" i="1" s="1"/>
  <c r="F2817" i="1" s="1"/>
  <c r="D2813" i="1"/>
  <c r="E2813" i="1" s="1"/>
  <c r="F2813" i="1" s="1"/>
  <c r="D2809" i="1"/>
  <c r="E2809" i="1" s="1"/>
  <c r="F2809" i="1" s="1"/>
  <c r="D2805" i="1"/>
  <c r="E2805" i="1" s="1"/>
  <c r="F2805" i="1" s="1"/>
  <c r="D2801" i="1"/>
  <c r="E2801" i="1" s="1"/>
  <c r="F2801" i="1" s="1"/>
  <c r="D2797" i="1"/>
  <c r="E2797" i="1" s="1"/>
  <c r="F2797" i="1" s="1"/>
  <c r="D2793" i="1"/>
  <c r="E2793" i="1" s="1"/>
  <c r="F2793" i="1" s="1"/>
  <c r="D2789" i="1"/>
  <c r="E2789" i="1" s="1"/>
  <c r="F2789" i="1" s="1"/>
  <c r="D2785" i="1"/>
  <c r="E2785" i="1" s="1"/>
  <c r="F2785" i="1" s="1"/>
  <c r="D2781" i="1"/>
  <c r="E2781" i="1" s="1"/>
  <c r="F2781" i="1" s="1"/>
  <c r="D2777" i="1"/>
  <c r="E2777" i="1" s="1"/>
  <c r="F2777" i="1" s="1"/>
  <c r="D2773" i="1"/>
  <c r="E2773" i="1" s="1"/>
  <c r="F2773" i="1" s="1"/>
  <c r="D2769" i="1"/>
  <c r="E2769" i="1" s="1"/>
  <c r="F2769" i="1" s="1"/>
  <c r="D2765" i="1"/>
  <c r="E2765" i="1" s="1"/>
  <c r="F2765" i="1" s="1"/>
  <c r="D2761" i="1"/>
  <c r="E2761" i="1" s="1"/>
  <c r="F2761" i="1" s="1"/>
  <c r="D2757" i="1"/>
  <c r="E2757" i="1" s="1"/>
  <c r="F2757" i="1" s="1"/>
  <c r="D2753" i="1"/>
  <c r="E2753" i="1" s="1"/>
  <c r="F2753" i="1" s="1"/>
  <c r="D2749" i="1"/>
  <c r="E2749" i="1" s="1"/>
  <c r="F2749" i="1" s="1"/>
  <c r="D2745" i="1"/>
  <c r="E2745" i="1" s="1"/>
  <c r="F2745" i="1" s="1"/>
  <c r="D2741" i="1"/>
  <c r="E2741" i="1" s="1"/>
  <c r="F2741" i="1" s="1"/>
  <c r="D2737" i="1"/>
  <c r="E2737" i="1" s="1"/>
  <c r="F2737" i="1" s="1"/>
  <c r="D2733" i="1"/>
  <c r="E2733" i="1" s="1"/>
  <c r="F2733" i="1" s="1"/>
  <c r="D2729" i="1"/>
  <c r="E2729" i="1" s="1"/>
  <c r="F2729" i="1" s="1"/>
  <c r="D2725" i="1"/>
  <c r="E2725" i="1" s="1"/>
  <c r="F2725" i="1" s="1"/>
  <c r="D2721" i="1"/>
  <c r="E2721" i="1" s="1"/>
  <c r="F2721" i="1" s="1"/>
  <c r="D2717" i="1"/>
  <c r="E2717" i="1" s="1"/>
  <c r="F2717" i="1" s="1"/>
  <c r="D2713" i="1"/>
  <c r="E2713" i="1" s="1"/>
  <c r="F2713" i="1" s="1"/>
  <c r="D2709" i="1"/>
  <c r="E2709" i="1" s="1"/>
  <c r="F2709" i="1" s="1"/>
  <c r="D2705" i="1"/>
  <c r="E2705" i="1" s="1"/>
  <c r="F2705" i="1" s="1"/>
  <c r="D2701" i="1"/>
  <c r="E2701" i="1" s="1"/>
  <c r="F2701" i="1" s="1"/>
  <c r="D2697" i="1"/>
  <c r="E2697" i="1" s="1"/>
  <c r="F2697" i="1" s="1"/>
  <c r="D2693" i="1"/>
  <c r="E2693" i="1" s="1"/>
  <c r="F2693" i="1" s="1"/>
  <c r="D2689" i="1"/>
  <c r="E2689" i="1" s="1"/>
  <c r="F2689" i="1" s="1"/>
  <c r="D2685" i="1"/>
  <c r="E2685" i="1" s="1"/>
  <c r="F2685" i="1" s="1"/>
  <c r="D2681" i="1"/>
  <c r="E2681" i="1" s="1"/>
  <c r="F2681" i="1" s="1"/>
  <c r="D2677" i="1"/>
  <c r="E2677" i="1" s="1"/>
  <c r="F2677" i="1" s="1"/>
  <c r="D2673" i="1"/>
  <c r="E2673" i="1" s="1"/>
  <c r="F2673" i="1" s="1"/>
  <c r="D2669" i="1"/>
  <c r="E2669" i="1" s="1"/>
  <c r="F2669" i="1" s="1"/>
  <c r="D2665" i="1"/>
  <c r="E2665" i="1" s="1"/>
  <c r="F2665" i="1" s="1"/>
  <c r="D2661" i="1"/>
  <c r="E2661" i="1" s="1"/>
  <c r="F2661" i="1" s="1"/>
  <c r="D2657" i="1"/>
  <c r="E2657" i="1" s="1"/>
  <c r="F2657" i="1" s="1"/>
  <c r="D2653" i="1"/>
  <c r="E2653" i="1" s="1"/>
  <c r="F2653" i="1" s="1"/>
  <c r="D2649" i="1"/>
  <c r="E2649" i="1" s="1"/>
  <c r="F2649" i="1" s="1"/>
  <c r="D2645" i="1"/>
  <c r="E2645" i="1" s="1"/>
  <c r="F2645" i="1" s="1"/>
  <c r="D2641" i="1"/>
  <c r="E2641" i="1" s="1"/>
  <c r="F2641" i="1" s="1"/>
  <c r="D2637" i="1"/>
  <c r="E2637" i="1" s="1"/>
  <c r="F2637" i="1" s="1"/>
  <c r="D2633" i="1"/>
  <c r="E2633" i="1" s="1"/>
  <c r="F2633" i="1" s="1"/>
  <c r="D2629" i="1"/>
  <c r="E2629" i="1" s="1"/>
  <c r="F2629" i="1" s="1"/>
  <c r="D2625" i="1"/>
  <c r="E2625" i="1" s="1"/>
  <c r="F2625" i="1" s="1"/>
  <c r="D2621" i="1"/>
  <c r="E2621" i="1" s="1"/>
  <c r="F2621" i="1" s="1"/>
  <c r="D2617" i="1"/>
  <c r="E2617" i="1" s="1"/>
  <c r="F2617" i="1" s="1"/>
  <c r="D2613" i="1"/>
  <c r="E2613" i="1" s="1"/>
  <c r="F2613" i="1" s="1"/>
  <c r="D2609" i="1"/>
  <c r="E2609" i="1" s="1"/>
  <c r="F2609" i="1" s="1"/>
  <c r="D2605" i="1"/>
  <c r="E2605" i="1" s="1"/>
  <c r="F2605" i="1" s="1"/>
  <c r="D2601" i="1"/>
  <c r="E2601" i="1" s="1"/>
  <c r="F2601" i="1" s="1"/>
  <c r="D2597" i="1"/>
  <c r="E2597" i="1" s="1"/>
  <c r="F2597" i="1" s="1"/>
  <c r="D2593" i="1"/>
  <c r="E2593" i="1" s="1"/>
  <c r="F2593" i="1" s="1"/>
  <c r="D2589" i="1"/>
  <c r="E2589" i="1" s="1"/>
  <c r="F2589" i="1" s="1"/>
  <c r="D2585" i="1"/>
  <c r="E2585" i="1" s="1"/>
  <c r="F2585" i="1" s="1"/>
  <c r="D2581" i="1"/>
  <c r="E2581" i="1" s="1"/>
  <c r="F2581" i="1" s="1"/>
  <c r="D2577" i="1"/>
  <c r="E2577" i="1" s="1"/>
  <c r="F2577" i="1" s="1"/>
  <c r="D2573" i="1"/>
  <c r="E2573" i="1" s="1"/>
  <c r="F2573" i="1" s="1"/>
  <c r="D2569" i="1"/>
  <c r="E2569" i="1" s="1"/>
  <c r="F2569" i="1" s="1"/>
  <c r="D2565" i="1"/>
  <c r="E2565" i="1" s="1"/>
  <c r="F2565" i="1" s="1"/>
  <c r="D2561" i="1"/>
  <c r="E2561" i="1" s="1"/>
  <c r="F2561" i="1" s="1"/>
  <c r="D2557" i="1"/>
  <c r="E2557" i="1" s="1"/>
  <c r="F2557" i="1" s="1"/>
  <c r="D2553" i="1"/>
  <c r="E2553" i="1" s="1"/>
  <c r="F2553" i="1" s="1"/>
  <c r="D2549" i="1"/>
  <c r="E2549" i="1" s="1"/>
  <c r="F2549" i="1" s="1"/>
  <c r="D2545" i="1"/>
  <c r="E2545" i="1" s="1"/>
  <c r="F2545" i="1" s="1"/>
  <c r="D2541" i="1"/>
  <c r="E2541" i="1" s="1"/>
  <c r="F2541" i="1" s="1"/>
  <c r="D2537" i="1"/>
  <c r="E2537" i="1" s="1"/>
  <c r="F2537" i="1" s="1"/>
  <c r="D2533" i="1"/>
  <c r="E2533" i="1" s="1"/>
  <c r="F2533" i="1" s="1"/>
  <c r="D2529" i="1"/>
  <c r="E2529" i="1" s="1"/>
  <c r="F2529" i="1" s="1"/>
  <c r="D2525" i="1"/>
  <c r="E2525" i="1" s="1"/>
  <c r="F2525" i="1" s="1"/>
  <c r="D2521" i="1"/>
  <c r="E2521" i="1" s="1"/>
  <c r="F2521" i="1" s="1"/>
  <c r="D2517" i="1"/>
  <c r="E2517" i="1" s="1"/>
  <c r="F2517" i="1" s="1"/>
  <c r="D2513" i="1"/>
  <c r="E2513" i="1" s="1"/>
  <c r="F2513" i="1" s="1"/>
  <c r="D2509" i="1"/>
  <c r="E2509" i="1" s="1"/>
  <c r="F2509" i="1" s="1"/>
  <c r="D2505" i="1"/>
  <c r="E2505" i="1" s="1"/>
  <c r="F2505" i="1" s="1"/>
  <c r="D2501" i="1"/>
  <c r="E2501" i="1" s="1"/>
  <c r="F2501" i="1" s="1"/>
  <c r="D2497" i="1"/>
  <c r="E2497" i="1" s="1"/>
  <c r="F2497" i="1" s="1"/>
  <c r="D2493" i="1"/>
  <c r="E2493" i="1" s="1"/>
  <c r="F2493" i="1" s="1"/>
  <c r="D2489" i="1"/>
  <c r="E2489" i="1" s="1"/>
  <c r="F2489" i="1" s="1"/>
  <c r="D2485" i="1"/>
  <c r="E2485" i="1" s="1"/>
  <c r="F2485" i="1" s="1"/>
  <c r="D2481" i="1"/>
  <c r="E2481" i="1" s="1"/>
  <c r="F2481" i="1" s="1"/>
  <c r="D2477" i="1"/>
  <c r="E2477" i="1" s="1"/>
  <c r="F2477" i="1" s="1"/>
  <c r="D2473" i="1"/>
  <c r="E2473" i="1" s="1"/>
  <c r="F2473" i="1" s="1"/>
  <c r="D2469" i="1"/>
  <c r="E2469" i="1" s="1"/>
  <c r="F2469" i="1" s="1"/>
  <c r="D2465" i="1"/>
  <c r="E2465" i="1" s="1"/>
  <c r="F2465" i="1" s="1"/>
  <c r="D2461" i="1"/>
  <c r="E2461" i="1" s="1"/>
  <c r="F2461" i="1" s="1"/>
  <c r="D2457" i="1"/>
  <c r="E2457" i="1" s="1"/>
  <c r="F2457" i="1" s="1"/>
  <c r="D2453" i="1"/>
  <c r="E2453" i="1" s="1"/>
  <c r="F2453" i="1" s="1"/>
  <c r="D2449" i="1"/>
  <c r="E2449" i="1" s="1"/>
  <c r="F2449" i="1" s="1"/>
  <c r="D2445" i="1"/>
  <c r="E2445" i="1" s="1"/>
  <c r="F2445" i="1" s="1"/>
  <c r="D2441" i="1"/>
  <c r="E2441" i="1" s="1"/>
  <c r="F2441" i="1" s="1"/>
  <c r="D2437" i="1"/>
  <c r="E2437" i="1" s="1"/>
  <c r="F2437" i="1" s="1"/>
  <c r="D2433" i="1"/>
  <c r="E2433" i="1" s="1"/>
  <c r="F2433" i="1" s="1"/>
  <c r="D2429" i="1"/>
  <c r="E2429" i="1" s="1"/>
  <c r="F2429" i="1" s="1"/>
  <c r="D2425" i="1"/>
  <c r="E2425" i="1" s="1"/>
  <c r="F2425" i="1" s="1"/>
  <c r="D2421" i="1"/>
  <c r="E2421" i="1" s="1"/>
  <c r="F2421" i="1" s="1"/>
  <c r="D2417" i="1"/>
  <c r="E2417" i="1" s="1"/>
  <c r="F2417" i="1" s="1"/>
  <c r="D2413" i="1"/>
  <c r="E2413" i="1" s="1"/>
  <c r="F2413" i="1" s="1"/>
  <c r="D2409" i="1"/>
  <c r="E2409" i="1" s="1"/>
  <c r="F2409" i="1" s="1"/>
  <c r="D2405" i="1"/>
  <c r="E2405" i="1" s="1"/>
  <c r="F2405" i="1" s="1"/>
  <c r="D2401" i="1"/>
  <c r="E2401" i="1" s="1"/>
  <c r="F2401" i="1" s="1"/>
  <c r="D2397" i="1"/>
  <c r="E2397" i="1" s="1"/>
  <c r="F2397" i="1" s="1"/>
  <c r="D2393" i="1"/>
  <c r="E2393" i="1" s="1"/>
  <c r="F2393" i="1" s="1"/>
  <c r="D2389" i="1"/>
  <c r="E2389" i="1" s="1"/>
  <c r="F2389" i="1" s="1"/>
  <c r="D2385" i="1"/>
  <c r="E2385" i="1" s="1"/>
  <c r="F2385" i="1" s="1"/>
  <c r="D2381" i="1"/>
  <c r="E2381" i="1" s="1"/>
  <c r="F2381" i="1" s="1"/>
  <c r="D2377" i="1"/>
  <c r="E2377" i="1" s="1"/>
  <c r="F2377" i="1" s="1"/>
  <c r="D2373" i="1"/>
  <c r="E2373" i="1" s="1"/>
  <c r="F2373" i="1" s="1"/>
  <c r="D2369" i="1"/>
  <c r="E2369" i="1" s="1"/>
  <c r="F2369" i="1" s="1"/>
  <c r="D2365" i="1"/>
  <c r="E2365" i="1" s="1"/>
  <c r="F2365" i="1" s="1"/>
  <c r="D2361" i="1"/>
  <c r="E2361" i="1" s="1"/>
  <c r="F2361" i="1" s="1"/>
  <c r="D2357" i="1"/>
  <c r="E2357" i="1" s="1"/>
  <c r="F2357" i="1" s="1"/>
  <c r="D2353" i="1"/>
  <c r="E2353" i="1" s="1"/>
  <c r="F2353" i="1" s="1"/>
  <c r="D2349" i="1"/>
  <c r="E2349" i="1" s="1"/>
  <c r="F2349" i="1" s="1"/>
  <c r="D2345" i="1"/>
  <c r="E2345" i="1" s="1"/>
  <c r="F2345" i="1" s="1"/>
  <c r="D2341" i="1"/>
  <c r="E2341" i="1" s="1"/>
  <c r="F2341" i="1" s="1"/>
  <c r="D2337" i="1"/>
  <c r="E2337" i="1" s="1"/>
  <c r="F2337" i="1" s="1"/>
  <c r="D2333" i="1"/>
  <c r="E2333" i="1" s="1"/>
  <c r="F2333" i="1" s="1"/>
  <c r="D2329" i="1"/>
  <c r="E2329" i="1" s="1"/>
  <c r="F2329" i="1" s="1"/>
  <c r="D2325" i="1"/>
  <c r="E2325" i="1" s="1"/>
  <c r="F2325" i="1" s="1"/>
  <c r="D2321" i="1"/>
  <c r="E2321" i="1" s="1"/>
  <c r="F2321" i="1" s="1"/>
  <c r="D2317" i="1"/>
  <c r="E2317" i="1" s="1"/>
  <c r="F2317" i="1" s="1"/>
  <c r="D2313" i="1"/>
  <c r="E2313" i="1" s="1"/>
  <c r="F2313" i="1" s="1"/>
  <c r="D2309" i="1"/>
  <c r="E2309" i="1" s="1"/>
  <c r="F2309" i="1" s="1"/>
  <c r="D2305" i="1"/>
  <c r="E2305" i="1" s="1"/>
  <c r="F2305" i="1" s="1"/>
  <c r="D2301" i="1"/>
  <c r="E2301" i="1" s="1"/>
  <c r="F2301" i="1" s="1"/>
  <c r="D2297" i="1"/>
  <c r="E2297" i="1" s="1"/>
  <c r="F2297" i="1" s="1"/>
  <c r="D2293" i="1"/>
  <c r="E2293" i="1" s="1"/>
  <c r="F2293" i="1" s="1"/>
  <c r="D2289" i="1"/>
  <c r="E2289" i="1" s="1"/>
  <c r="F2289" i="1" s="1"/>
  <c r="D2285" i="1"/>
  <c r="E2285" i="1" s="1"/>
  <c r="F2285" i="1" s="1"/>
  <c r="D2281" i="1"/>
  <c r="E2281" i="1" s="1"/>
  <c r="F2281" i="1" s="1"/>
  <c r="D2277" i="1"/>
  <c r="E2277" i="1" s="1"/>
  <c r="F2277" i="1" s="1"/>
  <c r="D2273" i="1"/>
  <c r="E2273" i="1" s="1"/>
  <c r="F2273" i="1" s="1"/>
  <c r="D2269" i="1"/>
  <c r="E2269" i="1" s="1"/>
  <c r="F2269" i="1" s="1"/>
  <c r="D2265" i="1"/>
  <c r="E2265" i="1" s="1"/>
  <c r="F2265" i="1" s="1"/>
  <c r="D2261" i="1"/>
  <c r="E2261" i="1" s="1"/>
  <c r="F2261" i="1" s="1"/>
  <c r="D2257" i="1"/>
  <c r="E2257" i="1" s="1"/>
  <c r="F2257" i="1" s="1"/>
  <c r="D2253" i="1"/>
  <c r="E2253" i="1" s="1"/>
  <c r="F2253" i="1" s="1"/>
  <c r="D2249" i="1"/>
  <c r="E2249" i="1" s="1"/>
  <c r="F2249" i="1" s="1"/>
  <c r="D2245" i="1"/>
  <c r="E2245" i="1" s="1"/>
  <c r="F2245" i="1" s="1"/>
  <c r="D2241" i="1"/>
  <c r="E2241" i="1" s="1"/>
  <c r="F2241" i="1" s="1"/>
  <c r="D2237" i="1"/>
  <c r="E2237" i="1" s="1"/>
  <c r="F2237" i="1" s="1"/>
  <c r="D2233" i="1"/>
  <c r="E2233" i="1" s="1"/>
  <c r="F2233" i="1" s="1"/>
  <c r="D2229" i="1"/>
  <c r="E2229" i="1" s="1"/>
  <c r="F2229" i="1" s="1"/>
  <c r="D2225" i="1"/>
  <c r="E2225" i="1" s="1"/>
  <c r="F2225" i="1" s="1"/>
  <c r="D2221" i="1"/>
  <c r="E2221" i="1" s="1"/>
  <c r="F2221" i="1" s="1"/>
  <c r="D2217" i="1"/>
  <c r="E2217" i="1" s="1"/>
  <c r="F2217" i="1" s="1"/>
  <c r="D2213" i="1"/>
  <c r="E2213" i="1" s="1"/>
  <c r="F2213" i="1" s="1"/>
  <c r="D2209" i="1"/>
  <c r="E2209" i="1" s="1"/>
  <c r="F2209" i="1" s="1"/>
  <c r="D2205" i="1"/>
  <c r="E2205" i="1" s="1"/>
  <c r="F2205" i="1" s="1"/>
  <c r="D2201" i="1"/>
  <c r="E2201" i="1" s="1"/>
  <c r="F2201" i="1" s="1"/>
  <c r="D2197" i="1"/>
  <c r="E2197" i="1" s="1"/>
  <c r="F2197" i="1" s="1"/>
  <c r="D2193" i="1"/>
  <c r="E2193" i="1" s="1"/>
  <c r="F2193" i="1" s="1"/>
  <c r="D2189" i="1"/>
  <c r="E2189" i="1" s="1"/>
  <c r="F2189" i="1" s="1"/>
  <c r="D2185" i="1"/>
  <c r="E2185" i="1" s="1"/>
  <c r="F2185" i="1" s="1"/>
  <c r="D2181" i="1"/>
  <c r="E2181" i="1" s="1"/>
  <c r="F2181" i="1" s="1"/>
  <c r="D2177" i="1"/>
  <c r="E2177" i="1" s="1"/>
  <c r="F2177" i="1" s="1"/>
  <c r="D2173" i="1"/>
  <c r="E2173" i="1" s="1"/>
  <c r="F2173" i="1" s="1"/>
  <c r="D2169" i="1"/>
  <c r="E2169" i="1" s="1"/>
  <c r="F2169" i="1" s="1"/>
  <c r="D2165" i="1"/>
  <c r="E2165" i="1" s="1"/>
  <c r="F2165" i="1" s="1"/>
  <c r="D2161" i="1"/>
  <c r="E2161" i="1" s="1"/>
  <c r="F2161" i="1" s="1"/>
  <c r="D2157" i="1"/>
  <c r="E2157" i="1" s="1"/>
  <c r="F2157" i="1" s="1"/>
  <c r="D2153" i="1"/>
  <c r="E2153" i="1" s="1"/>
  <c r="F2153" i="1" s="1"/>
  <c r="D2149" i="1"/>
  <c r="E2149" i="1" s="1"/>
  <c r="F2149" i="1" s="1"/>
  <c r="D2145" i="1"/>
  <c r="E2145" i="1" s="1"/>
  <c r="F2145" i="1" s="1"/>
  <c r="D2141" i="1"/>
  <c r="E2141" i="1" s="1"/>
  <c r="F2141" i="1" s="1"/>
  <c r="D2137" i="1"/>
  <c r="E2137" i="1" s="1"/>
  <c r="F2137" i="1" s="1"/>
  <c r="D2133" i="1"/>
  <c r="E2133" i="1" s="1"/>
  <c r="F2133" i="1" s="1"/>
  <c r="D2129" i="1"/>
  <c r="E2129" i="1" s="1"/>
  <c r="F2129" i="1" s="1"/>
  <c r="D2125" i="1"/>
  <c r="E2125" i="1" s="1"/>
  <c r="F2125" i="1" s="1"/>
  <c r="D2121" i="1"/>
  <c r="E2121" i="1" s="1"/>
  <c r="F2121" i="1" s="1"/>
  <c r="D2117" i="1"/>
  <c r="E2117" i="1" s="1"/>
  <c r="F2117" i="1" s="1"/>
  <c r="D2113" i="1"/>
  <c r="E2113" i="1" s="1"/>
  <c r="F2113" i="1" s="1"/>
  <c r="D2109" i="1"/>
  <c r="E2109" i="1" s="1"/>
  <c r="F2109" i="1" s="1"/>
  <c r="D2105" i="1"/>
  <c r="E2105" i="1" s="1"/>
  <c r="F2105" i="1" s="1"/>
  <c r="D2101" i="1"/>
  <c r="E2101" i="1" s="1"/>
  <c r="F2101" i="1" s="1"/>
  <c r="D2097" i="1"/>
  <c r="E2097" i="1" s="1"/>
  <c r="F2097" i="1" s="1"/>
  <c r="D2093" i="1"/>
  <c r="E2093" i="1" s="1"/>
  <c r="F2093" i="1" s="1"/>
  <c r="D2089" i="1"/>
  <c r="E2089" i="1" s="1"/>
  <c r="F2089" i="1" s="1"/>
  <c r="D2085" i="1"/>
  <c r="E2085" i="1" s="1"/>
  <c r="F2085" i="1" s="1"/>
  <c r="D2081" i="1"/>
  <c r="E2081" i="1" s="1"/>
  <c r="F2081" i="1" s="1"/>
  <c r="D2077" i="1"/>
  <c r="E2077" i="1" s="1"/>
  <c r="F2077" i="1" s="1"/>
  <c r="D2073" i="1"/>
  <c r="E2073" i="1" s="1"/>
  <c r="F2073" i="1" s="1"/>
  <c r="D2069" i="1"/>
  <c r="E2069" i="1" s="1"/>
  <c r="F2069" i="1" s="1"/>
  <c r="D2065" i="1"/>
  <c r="E2065" i="1" s="1"/>
  <c r="F2065" i="1" s="1"/>
  <c r="D2061" i="1"/>
  <c r="E2061" i="1" s="1"/>
  <c r="F2061" i="1" s="1"/>
  <c r="D2057" i="1"/>
  <c r="E2057" i="1" s="1"/>
  <c r="F2057" i="1" s="1"/>
  <c r="D2053" i="1"/>
  <c r="E2053" i="1" s="1"/>
  <c r="F2053" i="1" s="1"/>
  <c r="D2049" i="1"/>
  <c r="E2049" i="1" s="1"/>
  <c r="F2049" i="1" s="1"/>
  <c r="D2045" i="1"/>
  <c r="E2045" i="1" s="1"/>
  <c r="F2045" i="1" s="1"/>
  <c r="D2041" i="1"/>
  <c r="E2041" i="1" s="1"/>
  <c r="F2041" i="1" s="1"/>
  <c r="D2037" i="1"/>
  <c r="E2037" i="1" s="1"/>
  <c r="F2037" i="1" s="1"/>
  <c r="D2033" i="1"/>
  <c r="E2033" i="1" s="1"/>
  <c r="F2033" i="1" s="1"/>
  <c r="D2029" i="1"/>
  <c r="E2029" i="1" s="1"/>
  <c r="F2029" i="1" s="1"/>
  <c r="D2025" i="1"/>
  <c r="E2025" i="1" s="1"/>
  <c r="F2025" i="1" s="1"/>
  <c r="D2021" i="1"/>
  <c r="E2021" i="1" s="1"/>
  <c r="F2021" i="1" s="1"/>
  <c r="D2017" i="1"/>
  <c r="E2017" i="1" s="1"/>
  <c r="F2017" i="1" s="1"/>
  <c r="D2013" i="1"/>
  <c r="E2013" i="1" s="1"/>
  <c r="F2013" i="1" s="1"/>
  <c r="D2009" i="1"/>
  <c r="E2009" i="1" s="1"/>
  <c r="F2009" i="1" s="1"/>
  <c r="D2005" i="1"/>
  <c r="E2005" i="1" s="1"/>
  <c r="F2005" i="1" s="1"/>
  <c r="D2001" i="1"/>
  <c r="E2001" i="1" s="1"/>
  <c r="F2001" i="1" s="1"/>
  <c r="D1997" i="1"/>
  <c r="E1997" i="1" s="1"/>
  <c r="F1997" i="1" s="1"/>
  <c r="D1993" i="1"/>
  <c r="E1993" i="1" s="1"/>
  <c r="F1993" i="1" s="1"/>
  <c r="D1989" i="1"/>
  <c r="E1989" i="1" s="1"/>
  <c r="F1989" i="1" s="1"/>
  <c r="D1985" i="1"/>
  <c r="E1985" i="1" s="1"/>
  <c r="F1985" i="1" s="1"/>
  <c r="D1981" i="1"/>
  <c r="E1981" i="1" s="1"/>
  <c r="F1981" i="1" s="1"/>
  <c r="D1977" i="1"/>
  <c r="E1977" i="1" s="1"/>
  <c r="F1977" i="1" s="1"/>
  <c r="D1973" i="1"/>
  <c r="E1973" i="1" s="1"/>
  <c r="F1973" i="1" s="1"/>
  <c r="D1969" i="1"/>
  <c r="E1969" i="1" s="1"/>
  <c r="F1969" i="1" s="1"/>
  <c r="D1965" i="1"/>
  <c r="E1965" i="1" s="1"/>
  <c r="F1965" i="1" s="1"/>
  <c r="D1961" i="1"/>
  <c r="E1961" i="1" s="1"/>
  <c r="F1961" i="1" s="1"/>
  <c r="D1957" i="1"/>
  <c r="E1957" i="1" s="1"/>
  <c r="F1957" i="1" s="1"/>
  <c r="D1953" i="1"/>
  <c r="E1953" i="1" s="1"/>
  <c r="F1953" i="1" s="1"/>
  <c r="D1949" i="1"/>
  <c r="E1949" i="1" s="1"/>
  <c r="F1949" i="1" s="1"/>
  <c r="D1945" i="1"/>
  <c r="E1945" i="1" s="1"/>
  <c r="F1945" i="1" s="1"/>
  <c r="D1941" i="1"/>
  <c r="E1941" i="1" s="1"/>
  <c r="F1941" i="1" s="1"/>
  <c r="D1937" i="1"/>
  <c r="E1937" i="1" s="1"/>
  <c r="F1937" i="1" s="1"/>
  <c r="D1933" i="1"/>
  <c r="E1933" i="1" s="1"/>
  <c r="F1933" i="1" s="1"/>
  <c r="D1929" i="1"/>
  <c r="E1929" i="1" s="1"/>
  <c r="F1929" i="1" s="1"/>
  <c r="D1925" i="1"/>
  <c r="E1925" i="1" s="1"/>
  <c r="F1925" i="1" s="1"/>
  <c r="D1921" i="1"/>
  <c r="E1921" i="1" s="1"/>
  <c r="F1921" i="1" s="1"/>
  <c r="D1917" i="1"/>
  <c r="E1917" i="1" s="1"/>
  <c r="F1917" i="1" s="1"/>
  <c r="D1913" i="1"/>
  <c r="E1913" i="1" s="1"/>
  <c r="F1913" i="1" s="1"/>
  <c r="D1909" i="1"/>
  <c r="E1909" i="1" s="1"/>
  <c r="F1909" i="1" s="1"/>
  <c r="D1905" i="1"/>
  <c r="E1905" i="1" s="1"/>
  <c r="F1905" i="1" s="1"/>
  <c r="D1901" i="1"/>
  <c r="E1901" i="1" s="1"/>
  <c r="F1901" i="1" s="1"/>
  <c r="D1897" i="1"/>
  <c r="E1897" i="1" s="1"/>
  <c r="F1897" i="1" s="1"/>
  <c r="D1893" i="1"/>
  <c r="E1893" i="1" s="1"/>
  <c r="F1893" i="1" s="1"/>
  <c r="D1889" i="1"/>
  <c r="E1889" i="1" s="1"/>
  <c r="F1889" i="1" s="1"/>
  <c r="D1885" i="1"/>
  <c r="E1885" i="1" s="1"/>
  <c r="F1885" i="1" s="1"/>
  <c r="D1881" i="1"/>
  <c r="E1881" i="1" s="1"/>
  <c r="F1881" i="1" s="1"/>
  <c r="D1877" i="1"/>
  <c r="E1877" i="1" s="1"/>
  <c r="F1877" i="1" s="1"/>
  <c r="D1873" i="1"/>
  <c r="E1873" i="1" s="1"/>
  <c r="F1873" i="1" s="1"/>
  <c r="D1869" i="1"/>
  <c r="E1869" i="1" s="1"/>
  <c r="F1869" i="1" s="1"/>
  <c r="D1865" i="1"/>
  <c r="E1865" i="1" s="1"/>
  <c r="F1865" i="1" s="1"/>
  <c r="D1861" i="1"/>
  <c r="E1861" i="1" s="1"/>
  <c r="F1861" i="1" s="1"/>
  <c r="D1857" i="1"/>
  <c r="E1857" i="1" s="1"/>
  <c r="F1857" i="1" s="1"/>
  <c r="D1853" i="1"/>
  <c r="E1853" i="1" s="1"/>
  <c r="F1853" i="1" s="1"/>
  <c r="D1849" i="1"/>
  <c r="E1849" i="1" s="1"/>
  <c r="F1849" i="1" s="1"/>
  <c r="D1845" i="1"/>
  <c r="E1845" i="1" s="1"/>
  <c r="F1845" i="1" s="1"/>
  <c r="D1841" i="1"/>
  <c r="E1841" i="1" s="1"/>
  <c r="F1841" i="1" s="1"/>
  <c r="D1837" i="1"/>
  <c r="E1837" i="1" s="1"/>
  <c r="F1837" i="1" s="1"/>
  <c r="D1833" i="1"/>
  <c r="E1833" i="1" s="1"/>
  <c r="F1833" i="1" s="1"/>
  <c r="D1829" i="1"/>
  <c r="E1829" i="1" s="1"/>
  <c r="F1829" i="1" s="1"/>
  <c r="D1825" i="1"/>
  <c r="E1825" i="1" s="1"/>
  <c r="F1825" i="1" s="1"/>
  <c r="D1821" i="1"/>
  <c r="E1821" i="1" s="1"/>
  <c r="F1821" i="1" s="1"/>
  <c r="D1817" i="1"/>
  <c r="E1817" i="1" s="1"/>
  <c r="F1817" i="1" s="1"/>
  <c r="D1813" i="1"/>
  <c r="E1813" i="1" s="1"/>
  <c r="F1813" i="1" s="1"/>
  <c r="D1809" i="1"/>
  <c r="E1809" i="1" s="1"/>
  <c r="F1809" i="1" s="1"/>
  <c r="D1805" i="1"/>
  <c r="E1805" i="1" s="1"/>
  <c r="F1805" i="1" s="1"/>
  <c r="D1801" i="1"/>
  <c r="E1801" i="1" s="1"/>
  <c r="F1801" i="1" s="1"/>
  <c r="D1797" i="1"/>
  <c r="E1797" i="1" s="1"/>
  <c r="F1797" i="1" s="1"/>
  <c r="D1793" i="1"/>
  <c r="E1793" i="1" s="1"/>
  <c r="F1793" i="1" s="1"/>
  <c r="D1789" i="1"/>
  <c r="E1789" i="1" s="1"/>
  <c r="F1789" i="1" s="1"/>
  <c r="D1785" i="1"/>
  <c r="E1785" i="1" s="1"/>
  <c r="F1785" i="1" s="1"/>
  <c r="D1781" i="1"/>
  <c r="E1781" i="1" s="1"/>
  <c r="F1781" i="1" s="1"/>
  <c r="D1777" i="1"/>
  <c r="E1777" i="1" s="1"/>
  <c r="F1777" i="1" s="1"/>
  <c r="D1773" i="1"/>
  <c r="E1773" i="1" s="1"/>
  <c r="F1773" i="1" s="1"/>
  <c r="D1769" i="1"/>
  <c r="E1769" i="1" s="1"/>
  <c r="F1769" i="1" s="1"/>
  <c r="D1765" i="1"/>
  <c r="E1765" i="1" s="1"/>
  <c r="F1765" i="1" s="1"/>
  <c r="D1761" i="1"/>
  <c r="E1761" i="1" s="1"/>
  <c r="F1761" i="1" s="1"/>
  <c r="D1757" i="1"/>
  <c r="E1757" i="1" s="1"/>
  <c r="F1757" i="1" s="1"/>
  <c r="D1753" i="1"/>
  <c r="E1753" i="1" s="1"/>
  <c r="F1753" i="1" s="1"/>
  <c r="D1749" i="1"/>
  <c r="E1749" i="1" s="1"/>
  <c r="F1749" i="1" s="1"/>
  <c r="D1745" i="1"/>
  <c r="E1745" i="1" s="1"/>
  <c r="F1745" i="1" s="1"/>
  <c r="D1741" i="1"/>
  <c r="E1741" i="1" s="1"/>
  <c r="F1741" i="1" s="1"/>
  <c r="D1737" i="1"/>
  <c r="E1737" i="1" s="1"/>
  <c r="F1737" i="1" s="1"/>
  <c r="D1733" i="1"/>
  <c r="E1733" i="1" s="1"/>
  <c r="F1733" i="1" s="1"/>
  <c r="D1729" i="1"/>
  <c r="E1729" i="1" s="1"/>
  <c r="F1729" i="1" s="1"/>
  <c r="D1725" i="1"/>
  <c r="E1725" i="1" s="1"/>
  <c r="F1725" i="1" s="1"/>
  <c r="D1721" i="1"/>
  <c r="E1721" i="1" s="1"/>
  <c r="F1721" i="1" s="1"/>
  <c r="D1717" i="1"/>
  <c r="E1717" i="1" s="1"/>
  <c r="F1717" i="1" s="1"/>
  <c r="D1713" i="1"/>
  <c r="E1713" i="1" s="1"/>
  <c r="F1713" i="1" s="1"/>
  <c r="D1709" i="1"/>
  <c r="E1709" i="1" s="1"/>
  <c r="F1709" i="1" s="1"/>
  <c r="D1705" i="1"/>
  <c r="E1705" i="1" s="1"/>
  <c r="F1705" i="1" s="1"/>
  <c r="D1701" i="1"/>
  <c r="E1701" i="1" s="1"/>
  <c r="F1701" i="1" s="1"/>
  <c r="D1697" i="1"/>
  <c r="E1697" i="1" s="1"/>
  <c r="F1697" i="1" s="1"/>
  <c r="D1693" i="1"/>
  <c r="E1693" i="1" s="1"/>
  <c r="F1693" i="1" s="1"/>
  <c r="D1689" i="1"/>
  <c r="E1689" i="1" s="1"/>
  <c r="F1689" i="1" s="1"/>
  <c r="D1685" i="1"/>
  <c r="E1685" i="1" s="1"/>
  <c r="F1685" i="1" s="1"/>
  <c r="D1681" i="1"/>
  <c r="E1681" i="1" s="1"/>
  <c r="F1681" i="1" s="1"/>
  <c r="D1677" i="1"/>
  <c r="E1677" i="1" s="1"/>
  <c r="F1677" i="1" s="1"/>
  <c r="D1673" i="1"/>
  <c r="E1673" i="1" s="1"/>
  <c r="F1673" i="1" s="1"/>
  <c r="D1669" i="1"/>
  <c r="E1669" i="1" s="1"/>
  <c r="F1669" i="1" s="1"/>
  <c r="D1665" i="1"/>
  <c r="E1665" i="1" s="1"/>
  <c r="F1665" i="1" s="1"/>
  <c r="D1661" i="1"/>
  <c r="E1661" i="1" s="1"/>
  <c r="F1661" i="1" s="1"/>
  <c r="D1657" i="1"/>
  <c r="E1657" i="1" s="1"/>
  <c r="F1657" i="1" s="1"/>
  <c r="D1653" i="1"/>
  <c r="E1653" i="1" s="1"/>
  <c r="F1653" i="1" s="1"/>
  <c r="D1649" i="1"/>
  <c r="E1649" i="1" s="1"/>
  <c r="F1649" i="1" s="1"/>
  <c r="D1645" i="1"/>
  <c r="E1645" i="1" s="1"/>
  <c r="F1645" i="1" s="1"/>
  <c r="D1641" i="1"/>
  <c r="E1641" i="1" s="1"/>
  <c r="F1641" i="1" s="1"/>
  <c r="D1637" i="1"/>
  <c r="E1637" i="1" s="1"/>
  <c r="F1637" i="1" s="1"/>
  <c r="D1633" i="1"/>
  <c r="E1633" i="1" s="1"/>
  <c r="F1633" i="1" s="1"/>
  <c r="D1629" i="1"/>
  <c r="E1629" i="1" s="1"/>
  <c r="F1629" i="1" s="1"/>
  <c r="D1625" i="1"/>
  <c r="E1625" i="1" s="1"/>
  <c r="F1625" i="1" s="1"/>
  <c r="D1621" i="1"/>
  <c r="E1621" i="1" s="1"/>
  <c r="F1621" i="1" s="1"/>
  <c r="D1617" i="1"/>
  <c r="E1617" i="1" s="1"/>
  <c r="F1617" i="1" s="1"/>
  <c r="D1613" i="1"/>
  <c r="E1613" i="1" s="1"/>
  <c r="F1613" i="1" s="1"/>
  <c r="D1609" i="1"/>
  <c r="E1609" i="1" s="1"/>
  <c r="F1609" i="1" s="1"/>
  <c r="D1605" i="1"/>
  <c r="E1605" i="1" s="1"/>
  <c r="F1605" i="1" s="1"/>
  <c r="D1601" i="1"/>
  <c r="E1601" i="1" s="1"/>
  <c r="F1601" i="1" s="1"/>
  <c r="D1597" i="1"/>
  <c r="E1597" i="1" s="1"/>
  <c r="F1597" i="1" s="1"/>
  <c r="D1593" i="1"/>
  <c r="E1593" i="1" s="1"/>
  <c r="F1593" i="1" s="1"/>
  <c r="D1589" i="1"/>
  <c r="E1589" i="1" s="1"/>
  <c r="F1589" i="1" s="1"/>
  <c r="D1585" i="1"/>
  <c r="E1585" i="1" s="1"/>
  <c r="F1585" i="1" s="1"/>
  <c r="D1581" i="1"/>
  <c r="E1581" i="1" s="1"/>
  <c r="F1581" i="1" s="1"/>
  <c r="D1577" i="1"/>
  <c r="E1577" i="1" s="1"/>
  <c r="F1577" i="1" s="1"/>
  <c r="D1573" i="1"/>
  <c r="E1573" i="1" s="1"/>
  <c r="F1573" i="1" s="1"/>
  <c r="D1569" i="1"/>
  <c r="E1569" i="1" s="1"/>
  <c r="F1569" i="1" s="1"/>
  <c r="D1565" i="1"/>
  <c r="E1565" i="1" s="1"/>
  <c r="F1565" i="1" s="1"/>
  <c r="D1561" i="1"/>
  <c r="E1561" i="1" s="1"/>
  <c r="F1561" i="1" s="1"/>
  <c r="D1557" i="1"/>
  <c r="E1557" i="1" s="1"/>
  <c r="F1557" i="1" s="1"/>
  <c r="D1553" i="1"/>
  <c r="E1553" i="1" s="1"/>
  <c r="F1553" i="1" s="1"/>
  <c r="D1549" i="1"/>
  <c r="E1549" i="1" s="1"/>
  <c r="F1549" i="1" s="1"/>
  <c r="D1545" i="1"/>
  <c r="E1545" i="1" s="1"/>
  <c r="F1545" i="1" s="1"/>
  <c r="D1541" i="1"/>
  <c r="E1541" i="1" s="1"/>
  <c r="F1541" i="1" s="1"/>
  <c r="D1537" i="1"/>
  <c r="E1537" i="1" s="1"/>
  <c r="F1537" i="1" s="1"/>
  <c r="D1533" i="1"/>
  <c r="E1533" i="1" s="1"/>
  <c r="F1533" i="1" s="1"/>
  <c r="D1529" i="1"/>
  <c r="E1529" i="1" s="1"/>
  <c r="F1529" i="1" s="1"/>
  <c r="D1525" i="1"/>
  <c r="E1525" i="1" s="1"/>
  <c r="F1525" i="1" s="1"/>
  <c r="D1521" i="1"/>
  <c r="E1521" i="1" s="1"/>
  <c r="F1521" i="1" s="1"/>
  <c r="D1517" i="1"/>
  <c r="E1517" i="1" s="1"/>
  <c r="F1517" i="1" s="1"/>
  <c r="D1513" i="1"/>
  <c r="E1513" i="1" s="1"/>
  <c r="F1513" i="1" s="1"/>
  <c r="D1509" i="1"/>
  <c r="E1509" i="1" s="1"/>
  <c r="F1509" i="1" s="1"/>
  <c r="D1505" i="1"/>
  <c r="E1505" i="1" s="1"/>
  <c r="F1505" i="1" s="1"/>
  <c r="D1501" i="1"/>
  <c r="E1501" i="1" s="1"/>
  <c r="F1501" i="1" s="1"/>
  <c r="D1497" i="1"/>
  <c r="E1497" i="1" s="1"/>
  <c r="F1497" i="1" s="1"/>
  <c r="D1493" i="1"/>
  <c r="E1493" i="1" s="1"/>
  <c r="F1493" i="1" s="1"/>
  <c r="D1489" i="1"/>
  <c r="E1489" i="1" s="1"/>
  <c r="F1489" i="1" s="1"/>
  <c r="D1485" i="1"/>
  <c r="E1485" i="1" s="1"/>
  <c r="F1485" i="1" s="1"/>
  <c r="D1481" i="1"/>
  <c r="E1481" i="1" s="1"/>
  <c r="F1481" i="1" s="1"/>
  <c r="D1477" i="1"/>
  <c r="E1477" i="1" s="1"/>
  <c r="F1477" i="1" s="1"/>
  <c r="D1473" i="1"/>
  <c r="E1473" i="1" s="1"/>
  <c r="F1473" i="1" s="1"/>
  <c r="D1469" i="1"/>
  <c r="E1469" i="1" s="1"/>
  <c r="F1469" i="1" s="1"/>
  <c r="D1465" i="1"/>
  <c r="E1465" i="1" s="1"/>
  <c r="F1465" i="1" s="1"/>
  <c r="D1461" i="1"/>
  <c r="E1461" i="1" s="1"/>
  <c r="F1461" i="1" s="1"/>
  <c r="D1457" i="1"/>
  <c r="E1457" i="1" s="1"/>
  <c r="F1457" i="1" s="1"/>
  <c r="D1453" i="1"/>
  <c r="E1453" i="1" s="1"/>
  <c r="F1453" i="1" s="1"/>
  <c r="D1449" i="1"/>
  <c r="E1449" i="1" s="1"/>
  <c r="F1449" i="1" s="1"/>
  <c r="D1445" i="1"/>
  <c r="E1445" i="1" s="1"/>
  <c r="F1445" i="1" s="1"/>
  <c r="D1441" i="1"/>
  <c r="E1441" i="1" s="1"/>
  <c r="F1441" i="1" s="1"/>
  <c r="D1437" i="1"/>
  <c r="E1437" i="1" s="1"/>
  <c r="F1437" i="1" s="1"/>
  <c r="D1433" i="1"/>
  <c r="E1433" i="1" s="1"/>
  <c r="F1433" i="1" s="1"/>
  <c r="D1429" i="1"/>
  <c r="E1429" i="1" s="1"/>
  <c r="F1429" i="1" s="1"/>
  <c r="D1425" i="1"/>
  <c r="E1425" i="1" s="1"/>
  <c r="F1425" i="1" s="1"/>
  <c r="D1421" i="1"/>
  <c r="E1421" i="1" s="1"/>
  <c r="F1421" i="1" s="1"/>
  <c r="D1417" i="1"/>
  <c r="E1417" i="1" s="1"/>
  <c r="F1417" i="1" s="1"/>
  <c r="D1413" i="1"/>
  <c r="E1413" i="1" s="1"/>
  <c r="F1413" i="1" s="1"/>
  <c r="D1409" i="1"/>
  <c r="E1409" i="1" s="1"/>
  <c r="F1409" i="1" s="1"/>
  <c r="D1405" i="1"/>
  <c r="E1405" i="1" s="1"/>
  <c r="F1405" i="1" s="1"/>
  <c r="D1401" i="1"/>
  <c r="E1401" i="1" s="1"/>
  <c r="F1401" i="1" s="1"/>
  <c r="D1397" i="1"/>
  <c r="E1397" i="1" s="1"/>
  <c r="F1397" i="1" s="1"/>
  <c r="D1393" i="1"/>
  <c r="E1393" i="1" s="1"/>
  <c r="F1393" i="1" s="1"/>
  <c r="D1389" i="1"/>
  <c r="E1389" i="1" s="1"/>
  <c r="F1389" i="1" s="1"/>
  <c r="D1385" i="1"/>
  <c r="E1385" i="1" s="1"/>
  <c r="F1385" i="1" s="1"/>
  <c r="D1381" i="1"/>
  <c r="E1381" i="1" s="1"/>
  <c r="F1381" i="1" s="1"/>
  <c r="D1377" i="1"/>
  <c r="E1377" i="1" s="1"/>
  <c r="F1377" i="1" s="1"/>
  <c r="D1373" i="1"/>
  <c r="E1373" i="1" s="1"/>
  <c r="F1373" i="1" s="1"/>
  <c r="D1369" i="1"/>
  <c r="E1369" i="1" s="1"/>
  <c r="F1369" i="1" s="1"/>
  <c r="D1365" i="1"/>
  <c r="E1365" i="1" s="1"/>
  <c r="F1365" i="1" s="1"/>
  <c r="D1361" i="1"/>
  <c r="E1361" i="1" s="1"/>
  <c r="F1361" i="1" s="1"/>
  <c r="D1357" i="1"/>
  <c r="E1357" i="1" s="1"/>
  <c r="F1357" i="1" s="1"/>
  <c r="D1353" i="1"/>
  <c r="E1353" i="1" s="1"/>
  <c r="F1353" i="1" s="1"/>
  <c r="D1349" i="1"/>
  <c r="E1349" i="1" s="1"/>
  <c r="F1349" i="1" s="1"/>
  <c r="D1345" i="1"/>
  <c r="E1345" i="1" s="1"/>
  <c r="F1345" i="1" s="1"/>
  <c r="D1341" i="1"/>
  <c r="E1341" i="1" s="1"/>
  <c r="F1341" i="1" s="1"/>
  <c r="D1337" i="1"/>
  <c r="E1337" i="1" s="1"/>
  <c r="F1337" i="1" s="1"/>
  <c r="D1333" i="1"/>
  <c r="E1333" i="1" s="1"/>
  <c r="F1333" i="1" s="1"/>
  <c r="D1329" i="1"/>
  <c r="E1329" i="1" s="1"/>
  <c r="F1329" i="1" s="1"/>
  <c r="D1325" i="1"/>
  <c r="E1325" i="1" s="1"/>
  <c r="F1325" i="1" s="1"/>
  <c r="D1321" i="1"/>
  <c r="E1321" i="1" s="1"/>
  <c r="F1321" i="1" s="1"/>
  <c r="D1317" i="1"/>
  <c r="E1317" i="1" s="1"/>
  <c r="F1317" i="1" s="1"/>
  <c r="D1313" i="1"/>
  <c r="E1313" i="1" s="1"/>
  <c r="F1313" i="1" s="1"/>
  <c r="D1309" i="1"/>
  <c r="E1309" i="1" s="1"/>
  <c r="F1309" i="1" s="1"/>
  <c r="D1305" i="1"/>
  <c r="E1305" i="1" s="1"/>
  <c r="F1305" i="1" s="1"/>
  <c r="D1301" i="1"/>
  <c r="E1301" i="1" s="1"/>
  <c r="F1301" i="1" s="1"/>
  <c r="D1297" i="1"/>
  <c r="E1297" i="1" s="1"/>
  <c r="F1297" i="1" s="1"/>
  <c r="D1293" i="1"/>
  <c r="E1293" i="1" s="1"/>
  <c r="F1293" i="1" s="1"/>
  <c r="D1289" i="1"/>
  <c r="E1289" i="1" s="1"/>
  <c r="F1289" i="1" s="1"/>
  <c r="D1285" i="1"/>
  <c r="E1285" i="1" s="1"/>
  <c r="F1285" i="1" s="1"/>
  <c r="D1281" i="1"/>
  <c r="E1281" i="1" s="1"/>
  <c r="F1281" i="1" s="1"/>
  <c r="D1277" i="1"/>
  <c r="E1277" i="1" s="1"/>
  <c r="F1277" i="1" s="1"/>
  <c r="D1273" i="1"/>
  <c r="E1273" i="1" s="1"/>
  <c r="F1273" i="1" s="1"/>
  <c r="D1269" i="1"/>
  <c r="E1269" i="1" s="1"/>
  <c r="F1269" i="1" s="1"/>
  <c r="D1265" i="1"/>
  <c r="E1265" i="1" s="1"/>
  <c r="F1265" i="1" s="1"/>
  <c r="D1261" i="1"/>
  <c r="E1261" i="1" s="1"/>
  <c r="F1261" i="1" s="1"/>
  <c r="D1257" i="1"/>
  <c r="E1257" i="1" s="1"/>
  <c r="F1257" i="1" s="1"/>
  <c r="D1253" i="1"/>
  <c r="E1253" i="1" s="1"/>
  <c r="F1253" i="1" s="1"/>
  <c r="D1249" i="1"/>
  <c r="E1249" i="1" s="1"/>
  <c r="F1249" i="1" s="1"/>
  <c r="D1245" i="1"/>
  <c r="E1245" i="1" s="1"/>
  <c r="F1245" i="1" s="1"/>
  <c r="D1241" i="1"/>
  <c r="E1241" i="1" s="1"/>
  <c r="F1241" i="1" s="1"/>
  <c r="D1237" i="1"/>
  <c r="E1237" i="1" s="1"/>
  <c r="F1237" i="1" s="1"/>
  <c r="D1233" i="1"/>
  <c r="E1233" i="1" s="1"/>
  <c r="F1233" i="1" s="1"/>
  <c r="D1229" i="1"/>
  <c r="E1229" i="1" s="1"/>
  <c r="F1229" i="1" s="1"/>
  <c r="D1225" i="1"/>
  <c r="E1225" i="1" s="1"/>
  <c r="F1225" i="1" s="1"/>
  <c r="D1221" i="1"/>
  <c r="E1221" i="1" s="1"/>
  <c r="F1221" i="1" s="1"/>
  <c r="D1217" i="1"/>
  <c r="E1217" i="1" s="1"/>
  <c r="F1217" i="1" s="1"/>
  <c r="D1213" i="1"/>
  <c r="E1213" i="1" s="1"/>
  <c r="F1213" i="1" s="1"/>
  <c r="D1209" i="1"/>
  <c r="E1209" i="1" s="1"/>
  <c r="F1209" i="1" s="1"/>
  <c r="D1205" i="1"/>
  <c r="E1205" i="1" s="1"/>
  <c r="F1205" i="1" s="1"/>
  <c r="D1201" i="1"/>
  <c r="E1201" i="1" s="1"/>
  <c r="F1201" i="1" s="1"/>
  <c r="D1197" i="1"/>
  <c r="E1197" i="1" s="1"/>
  <c r="F1197" i="1" s="1"/>
  <c r="D1193" i="1"/>
  <c r="E1193" i="1" s="1"/>
  <c r="F1193" i="1" s="1"/>
  <c r="D1189" i="1"/>
  <c r="E1189" i="1" s="1"/>
  <c r="F1189" i="1" s="1"/>
  <c r="D1185" i="1"/>
  <c r="E1185" i="1" s="1"/>
  <c r="F1185" i="1" s="1"/>
  <c r="D1181" i="1"/>
  <c r="E1181" i="1" s="1"/>
  <c r="F1181" i="1" s="1"/>
  <c r="D1177" i="1"/>
  <c r="E1177" i="1" s="1"/>
  <c r="F1177" i="1" s="1"/>
  <c r="D1173" i="1"/>
  <c r="E1173" i="1" s="1"/>
  <c r="F1173" i="1" s="1"/>
  <c r="D1169" i="1"/>
  <c r="E1169" i="1" s="1"/>
  <c r="F1169" i="1" s="1"/>
  <c r="D1165" i="1"/>
  <c r="E1165" i="1" s="1"/>
  <c r="F1165" i="1" s="1"/>
  <c r="D1161" i="1"/>
  <c r="E1161" i="1" s="1"/>
  <c r="F1161" i="1" s="1"/>
  <c r="D1157" i="1"/>
  <c r="E1157" i="1" s="1"/>
  <c r="F1157" i="1" s="1"/>
  <c r="D1153" i="1"/>
  <c r="E1153" i="1" s="1"/>
  <c r="F1153" i="1" s="1"/>
  <c r="D1149" i="1"/>
  <c r="E1149" i="1" s="1"/>
  <c r="F1149" i="1" s="1"/>
  <c r="D1145" i="1"/>
  <c r="E1145" i="1" s="1"/>
  <c r="F1145" i="1" s="1"/>
  <c r="D1141" i="1"/>
  <c r="E1141" i="1" s="1"/>
  <c r="F1141" i="1" s="1"/>
  <c r="D1137" i="1"/>
  <c r="E1137" i="1" s="1"/>
  <c r="F1137" i="1" s="1"/>
  <c r="D1133" i="1"/>
  <c r="E1133" i="1" s="1"/>
  <c r="F1133" i="1" s="1"/>
  <c r="D1129" i="1"/>
  <c r="E1129" i="1" s="1"/>
  <c r="F1129" i="1" s="1"/>
  <c r="D1125" i="1"/>
  <c r="E1125" i="1" s="1"/>
  <c r="F1125" i="1" s="1"/>
  <c r="D1121" i="1"/>
  <c r="E1121" i="1" s="1"/>
  <c r="F1121" i="1" s="1"/>
  <c r="D1117" i="1"/>
  <c r="E1117" i="1" s="1"/>
  <c r="F1117" i="1" s="1"/>
  <c r="D1113" i="1"/>
  <c r="E1113" i="1" s="1"/>
  <c r="F1113" i="1" s="1"/>
  <c r="D1109" i="1"/>
  <c r="E1109" i="1" s="1"/>
  <c r="F1109" i="1" s="1"/>
  <c r="D1105" i="1"/>
  <c r="E1105" i="1" s="1"/>
  <c r="F1105" i="1" s="1"/>
  <c r="D1101" i="1"/>
  <c r="E1101" i="1" s="1"/>
  <c r="F1101" i="1" s="1"/>
  <c r="D1097" i="1"/>
  <c r="E1097" i="1" s="1"/>
  <c r="F1097" i="1" s="1"/>
  <c r="D1093" i="1"/>
  <c r="E1093" i="1" s="1"/>
  <c r="F1093" i="1" s="1"/>
  <c r="D1089" i="1"/>
  <c r="E1089" i="1" s="1"/>
  <c r="F1089" i="1" s="1"/>
  <c r="D1085" i="1"/>
  <c r="E1085" i="1" s="1"/>
  <c r="F1085" i="1" s="1"/>
  <c r="D1081" i="1"/>
  <c r="E1081" i="1" s="1"/>
  <c r="F1081" i="1" s="1"/>
  <c r="D1077" i="1"/>
  <c r="E1077" i="1" s="1"/>
  <c r="F1077" i="1" s="1"/>
  <c r="D1073" i="1"/>
  <c r="E1073" i="1" s="1"/>
  <c r="F1073" i="1" s="1"/>
  <c r="D1069" i="1"/>
  <c r="E1069" i="1" s="1"/>
  <c r="F1069" i="1" s="1"/>
  <c r="D1065" i="1"/>
  <c r="E1065" i="1" s="1"/>
  <c r="F1065" i="1" s="1"/>
  <c r="D1061" i="1"/>
  <c r="E1061" i="1" s="1"/>
  <c r="F1061" i="1" s="1"/>
  <c r="D1057" i="1"/>
  <c r="E1057" i="1" s="1"/>
  <c r="F1057" i="1" s="1"/>
  <c r="D1053" i="1"/>
  <c r="E1053" i="1" s="1"/>
  <c r="F1053" i="1" s="1"/>
  <c r="D1049" i="1"/>
  <c r="E1049" i="1" s="1"/>
  <c r="F1049" i="1" s="1"/>
  <c r="D1045" i="1"/>
  <c r="E1045" i="1" s="1"/>
  <c r="F1045" i="1" s="1"/>
  <c r="D1041" i="1"/>
  <c r="E1041" i="1" s="1"/>
  <c r="F1041" i="1" s="1"/>
  <c r="D1037" i="1"/>
  <c r="E1037" i="1" s="1"/>
  <c r="F1037" i="1" s="1"/>
  <c r="D1033" i="1"/>
  <c r="E1033" i="1" s="1"/>
  <c r="F1033" i="1" s="1"/>
  <c r="D1029" i="1"/>
  <c r="E1029" i="1" s="1"/>
  <c r="F1029" i="1" s="1"/>
  <c r="D1025" i="1"/>
  <c r="E1025" i="1" s="1"/>
  <c r="F1025" i="1" s="1"/>
  <c r="D1021" i="1"/>
  <c r="E1021" i="1" s="1"/>
  <c r="F1021" i="1" s="1"/>
  <c r="D1017" i="1"/>
  <c r="E1017" i="1" s="1"/>
  <c r="F1017" i="1" s="1"/>
  <c r="D1013" i="1"/>
  <c r="E1013" i="1" s="1"/>
  <c r="F1013" i="1" s="1"/>
  <c r="E3712" i="1"/>
  <c r="F3712" i="1" s="1"/>
  <c r="E3708" i="1"/>
  <c r="F3708" i="1" s="1"/>
  <c r="E3704" i="1"/>
  <c r="F3704" i="1" s="1"/>
  <c r="E3700" i="1"/>
  <c r="F3700" i="1" s="1"/>
  <c r="E3696" i="1"/>
  <c r="F3696" i="1" s="1"/>
  <c r="E3692" i="1"/>
  <c r="F3692" i="1" s="1"/>
  <c r="E3676" i="1"/>
  <c r="F3676" i="1" s="1"/>
  <c r="E3672" i="1"/>
  <c r="F3672" i="1" s="1"/>
  <c r="E3644" i="1"/>
  <c r="F3644" i="1" s="1"/>
  <c r="E3640" i="1"/>
  <c r="F3640" i="1" s="1"/>
  <c r="E3636" i="1"/>
  <c r="F3636" i="1" s="1"/>
  <c r="E7" i="1"/>
  <c r="F7" i="1" s="1"/>
  <c r="E3612" i="1"/>
  <c r="F3612" i="1" s="1"/>
  <c r="E3584" i="1"/>
  <c r="F3584" i="1" s="1"/>
  <c r="E3580" i="1"/>
  <c r="F3580" i="1" s="1"/>
  <c r="E3548" i="1"/>
  <c r="F3548" i="1" s="1"/>
  <c r="E3516" i="1"/>
  <c r="F3516" i="1" s="1"/>
  <c r="E3512" i="1"/>
  <c r="F3512" i="1" s="1"/>
  <c r="E3484" i="1"/>
  <c r="F3484" i="1" s="1"/>
  <c r="E3452" i="1"/>
  <c r="F3452" i="1" s="1"/>
  <c r="E3424" i="1"/>
  <c r="F3424" i="1" s="1"/>
  <c r="E3420" i="1"/>
  <c r="F3420" i="1" s="1"/>
  <c r="E3416" i="1"/>
  <c r="F3416" i="1" s="1"/>
  <c r="E3388" i="1"/>
  <c r="F3388" i="1" s="1"/>
  <c r="E3384" i="1"/>
  <c r="F3384" i="1" s="1"/>
  <c r="E3356" i="1"/>
  <c r="F3356" i="1" s="1"/>
  <c r="E3328" i="1"/>
  <c r="F3328" i="1" s="1"/>
  <c r="E3324" i="1"/>
  <c r="F3324" i="1" s="1"/>
  <c r="E3320" i="1"/>
  <c r="F3320" i="1" s="1"/>
  <c r="E3292" i="1"/>
  <c r="F3292" i="1" s="1"/>
  <c r="E3284" i="1"/>
  <c r="F3284" i="1" s="1"/>
  <c r="E3264" i="1"/>
  <c r="F3264" i="1" s="1"/>
  <c r="E3260" i="1"/>
  <c r="F3260" i="1" s="1"/>
  <c r="E3228" i="1"/>
  <c r="F3228" i="1" s="1"/>
  <c r="E3224" i="1"/>
  <c r="F3224" i="1" s="1"/>
  <c r="E3196" i="1"/>
  <c r="F3196" i="1" s="1"/>
  <c r="E3164" i="1"/>
  <c r="F3164" i="1" s="1"/>
  <c r="E3160" i="1"/>
  <c r="F3160" i="1" s="1"/>
  <c r="E3132" i="1"/>
  <c r="F3132" i="1" s="1"/>
  <c r="E3124" i="1"/>
  <c r="F3124" i="1" s="1"/>
  <c r="E3100" i="1"/>
  <c r="F3100" i="1" s="1"/>
  <c r="E3088" i="1"/>
  <c r="F3088" i="1" s="1"/>
  <c r="E3056" i="1"/>
  <c r="F3056" i="1" s="1"/>
  <c r="E3004" i="1"/>
  <c r="F3004" i="1" s="1"/>
  <c r="E2960" i="1"/>
  <c r="F2960" i="1" s="1"/>
  <c r="E2888" i="1"/>
  <c r="F2888" i="1" s="1"/>
  <c r="E2752" i="1"/>
  <c r="F2752" i="1" s="1"/>
  <c r="E2519" i="1"/>
  <c r="F2519" i="1" s="1"/>
  <c r="E2487" i="1"/>
  <c r="F2487" i="1" s="1"/>
  <c r="E2483" i="1"/>
  <c r="F2483" i="1" s="1"/>
  <c r="E2455" i="1"/>
  <c r="F2455" i="1" s="1"/>
  <c r="E2423" i="1"/>
  <c r="F2423" i="1" s="1"/>
  <c r="E2391" i="1"/>
  <c r="F2391" i="1" s="1"/>
  <c r="E2359" i="1"/>
  <c r="F2359" i="1" s="1"/>
  <c r="E2327" i="1"/>
  <c r="F2327" i="1" s="1"/>
  <c r="E2295" i="1"/>
  <c r="F2295" i="1" s="1"/>
  <c r="E2263" i="1"/>
  <c r="F2263" i="1" s="1"/>
  <c r="E2231" i="1"/>
  <c r="F2231" i="1" s="1"/>
  <c r="E2223" i="1"/>
  <c r="F2223" i="1" s="1"/>
  <c r="E2199" i="1"/>
  <c r="F2199" i="1" s="1"/>
  <c r="E2195" i="1"/>
  <c r="F2195" i="1" s="1"/>
  <c r="E2167" i="1"/>
  <c r="F2167" i="1" s="1"/>
  <c r="E2139" i="1"/>
  <c r="F2139" i="1" s="1"/>
  <c r="E2135" i="1"/>
  <c r="F2135" i="1" s="1"/>
  <c r="E2103" i="1"/>
  <c r="F2103" i="1" s="1"/>
  <c r="E978" i="1"/>
  <c r="F978" i="1" s="1"/>
  <c r="E974" i="1"/>
  <c r="F974" i="1" s="1"/>
  <c r="E954" i="1"/>
  <c r="F954" i="1" s="1"/>
  <c r="E914" i="1"/>
  <c r="F914" i="1" s="1"/>
  <c r="E858" i="1"/>
  <c r="F858" i="1" s="1"/>
  <c r="E826" i="1"/>
  <c r="F826" i="1" s="1"/>
  <c r="E778" i="1"/>
  <c r="F778" i="1" s="1"/>
  <c r="E742" i="1"/>
  <c r="F742" i="1" s="1"/>
  <c r="E682" i="1"/>
  <c r="F682" i="1" s="1"/>
  <c r="E2071" i="1"/>
  <c r="F2071" i="1" s="1"/>
  <c r="E2039" i="1"/>
  <c r="F2039" i="1" s="1"/>
  <c r="E298" i="1"/>
  <c r="F298" i="1" s="1"/>
  <c r="E2007" i="1"/>
  <c r="F2007" i="1" s="1"/>
  <c r="E166" i="1"/>
  <c r="F166" i="1" s="1"/>
  <c r="E1975" i="1"/>
  <c r="F1975" i="1" s="1"/>
  <c r="E1943" i="1"/>
  <c r="F1943" i="1" s="1"/>
  <c r="E1911" i="1"/>
  <c r="F1911" i="1" s="1"/>
  <c r="E1903" i="1"/>
  <c r="F1903" i="1" s="1"/>
  <c r="E1879" i="1"/>
  <c r="F1879" i="1" s="1"/>
  <c r="E1875" i="1"/>
  <c r="F1875" i="1" s="1"/>
  <c r="E1859" i="1"/>
  <c r="F1859" i="1" s="1"/>
  <c r="E1855" i="1"/>
  <c r="F1855" i="1" s="1"/>
  <c r="E3774" i="1"/>
  <c r="F3774" i="1" s="1"/>
  <c r="E3318" i="1"/>
  <c r="F3318" i="1" s="1"/>
  <c r="E2444" i="1"/>
  <c r="F2444" i="1" s="1"/>
  <c r="E1827" i="1"/>
  <c r="F1827" i="1" s="1"/>
  <c r="E1823" i="1"/>
  <c r="F1823" i="1" s="1"/>
  <c r="E1819" i="1"/>
  <c r="F1819" i="1" s="1"/>
  <c r="E1815" i="1"/>
  <c r="F1815" i="1" s="1"/>
  <c r="E1791" i="1"/>
  <c r="F1791" i="1" s="1"/>
  <c r="E1735" i="1"/>
  <c r="F1735" i="1" s="1"/>
  <c r="E1487" i="1"/>
  <c r="F1487" i="1" s="1"/>
  <c r="E741" i="1"/>
  <c r="F741" i="1" s="1"/>
  <c r="E517" i="1"/>
  <c r="F517" i="1" s="1"/>
  <c r="E461" i="1"/>
  <c r="F461" i="1" s="1"/>
  <c r="E5853" i="1"/>
  <c r="F5853" i="1" s="1"/>
  <c r="E5601" i="1"/>
  <c r="F5601" i="1" s="1"/>
  <c r="E5341" i="1"/>
  <c r="F5341" i="1" s="1"/>
  <c r="F714" i="1"/>
  <c r="F5174" i="1"/>
  <c r="F2982" i="1"/>
  <c r="E1027" i="1"/>
  <c r="F1027" i="1" s="1"/>
  <c r="E1142" i="1"/>
  <c r="F1142" i="1" s="1"/>
  <c r="E1118" i="1"/>
  <c r="F1118" i="1" s="1"/>
  <c r="F204" i="1"/>
  <c r="F2508" i="1"/>
  <c r="F1828" i="1"/>
  <c r="H2" i="1" l="1"/>
  <c r="H4" i="1" s="1"/>
  <c r="G2" i="1"/>
  <c r="G4" i="1" s="1"/>
</calcChain>
</file>

<file path=xl/sharedStrings.xml><?xml version="1.0" encoding="utf-8"?>
<sst xmlns="http://schemas.openxmlformats.org/spreadsheetml/2006/main" count="10" uniqueCount="10">
  <si>
    <t>range for x</t>
  </si>
  <si>
    <t>range for y</t>
  </si>
  <si>
    <t>X</t>
  </si>
  <si>
    <t>Y</t>
  </si>
  <si>
    <t xml:space="preserve">Points under = </t>
  </si>
  <si>
    <t>Total Points =</t>
  </si>
  <si>
    <t xml:space="preserve">Total area = </t>
  </si>
  <si>
    <t xml:space="preserve">Area under = </t>
  </si>
  <si>
    <t>y=x^2</t>
  </si>
  <si>
    <t>x^3/3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</si>
</sst>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2" borderId="11" xfId="0" applyFill="1" applyBorder="1"/>
    <xf numFmtId="0" fontId="0" fillId="2" borderId="12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1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67192950811022E-2"/>
          <c:y val="5.9129443139134222E-2"/>
          <c:w val="0.86258646140480688"/>
          <c:h val="0.807279415516847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Sheet1!$B$7:$B$6167</c:f>
              <c:numCache>
                <c:formatCode>General</c:formatCode>
                <c:ptCount val="6161"/>
                <c:pt idx="0">
                  <c:v>6.3805035293969485</c:v>
                </c:pt>
                <c:pt idx="1">
                  <c:v>3.7828282688442503</c:v>
                </c:pt>
                <c:pt idx="2">
                  <c:v>3.570200774007501</c:v>
                </c:pt>
                <c:pt idx="3">
                  <c:v>5.5449593718392727</c:v>
                </c:pt>
                <c:pt idx="4">
                  <c:v>3.1598926841584629</c:v>
                </c:pt>
                <c:pt idx="5">
                  <c:v>6.2554673530596769</c:v>
                </c:pt>
                <c:pt idx="6">
                  <c:v>6.4542723477296047</c:v>
                </c:pt>
                <c:pt idx="7">
                  <c:v>3.3807718082740532</c:v>
                </c:pt>
                <c:pt idx="8">
                  <c:v>4.5750368529763712</c:v>
                </c:pt>
                <c:pt idx="9">
                  <c:v>5.5703969677203826</c:v>
                </c:pt>
                <c:pt idx="10">
                  <c:v>3.6513011381050231</c:v>
                </c:pt>
                <c:pt idx="11">
                  <c:v>3.5087867729781257</c:v>
                </c:pt>
                <c:pt idx="12">
                  <c:v>6.2081264564554175</c:v>
                </c:pt>
                <c:pt idx="13">
                  <c:v>5.6288928307234709</c:v>
                </c:pt>
                <c:pt idx="14">
                  <c:v>4.0713620357408278</c:v>
                </c:pt>
                <c:pt idx="15">
                  <c:v>6.2026929761078797</c:v>
                </c:pt>
                <c:pt idx="16">
                  <c:v>4.5652255845217269</c:v>
                </c:pt>
                <c:pt idx="17">
                  <c:v>5.6386105990717992</c:v>
                </c:pt>
                <c:pt idx="18">
                  <c:v>5.9803327228319061</c:v>
                </c:pt>
                <c:pt idx="19">
                  <c:v>4.9678451413654727</c:v>
                </c:pt>
                <c:pt idx="20">
                  <c:v>6.5840195132011807</c:v>
                </c:pt>
                <c:pt idx="21">
                  <c:v>6.9998016150796358</c:v>
                </c:pt>
                <c:pt idx="22">
                  <c:v>5.6249507299808021</c:v>
                </c:pt>
                <c:pt idx="23">
                  <c:v>5.8979189349195815</c:v>
                </c:pt>
                <c:pt idx="24">
                  <c:v>3.5093583960057262</c:v>
                </c:pt>
                <c:pt idx="25">
                  <c:v>4.7744360878852685</c:v>
                </c:pt>
                <c:pt idx="26">
                  <c:v>4.9886025968044025</c:v>
                </c:pt>
                <c:pt idx="27">
                  <c:v>3.8530182222194438</c:v>
                </c:pt>
                <c:pt idx="28">
                  <c:v>4.3310028931020916</c:v>
                </c:pt>
                <c:pt idx="29">
                  <c:v>6.2501545132841319</c:v>
                </c:pt>
                <c:pt idx="30">
                  <c:v>5.9876273015197183</c:v>
                </c:pt>
                <c:pt idx="31">
                  <c:v>4.0426563535343725</c:v>
                </c:pt>
                <c:pt idx="32">
                  <c:v>5.0997123713337515</c:v>
                </c:pt>
                <c:pt idx="33">
                  <c:v>6.6967902643375332</c:v>
                </c:pt>
                <c:pt idx="34">
                  <c:v>5.9926232099277605</c:v>
                </c:pt>
                <c:pt idx="35">
                  <c:v>6.6648678338178637</c:v>
                </c:pt>
                <c:pt idx="36">
                  <c:v>5.0317494407552816</c:v>
                </c:pt>
                <c:pt idx="37">
                  <c:v>3.1535695763428144</c:v>
                </c:pt>
                <c:pt idx="38">
                  <c:v>5.227326648747777</c:v>
                </c:pt>
                <c:pt idx="39">
                  <c:v>4.0855154269316696</c:v>
                </c:pt>
                <c:pt idx="40">
                  <c:v>5.8812767839648892</c:v>
                </c:pt>
                <c:pt idx="41">
                  <c:v>5.8030013880770488</c:v>
                </c:pt>
                <c:pt idx="42">
                  <c:v>3.1344207470179741</c:v>
                </c:pt>
                <c:pt idx="43">
                  <c:v>3.7511507756760483</c:v>
                </c:pt>
                <c:pt idx="44">
                  <c:v>4.5636103558708658</c:v>
                </c:pt>
                <c:pt idx="45">
                  <c:v>5.6367496587646784</c:v>
                </c:pt>
                <c:pt idx="46">
                  <c:v>4.6252501035628022</c:v>
                </c:pt>
                <c:pt idx="47">
                  <c:v>4.2379284327303592</c:v>
                </c:pt>
                <c:pt idx="48">
                  <c:v>5.8047373835195444</c:v>
                </c:pt>
                <c:pt idx="49">
                  <c:v>6.3804655965620434</c:v>
                </c:pt>
                <c:pt idx="50">
                  <c:v>4.2626347069129089</c:v>
                </c:pt>
                <c:pt idx="51">
                  <c:v>3.1061164141000841</c:v>
                </c:pt>
                <c:pt idx="52">
                  <c:v>6.723648877036533</c:v>
                </c:pt>
                <c:pt idx="53">
                  <c:v>5.0472348435333245</c:v>
                </c:pt>
                <c:pt idx="54">
                  <c:v>5.4828254295339249</c:v>
                </c:pt>
                <c:pt idx="55">
                  <c:v>6.1737639792120564</c:v>
                </c:pt>
                <c:pt idx="56">
                  <c:v>3.4968859686287863</c:v>
                </c:pt>
                <c:pt idx="57">
                  <c:v>6.324047702424024</c:v>
                </c:pt>
                <c:pt idx="58">
                  <c:v>6.8163808668494621</c:v>
                </c:pt>
                <c:pt idx="59">
                  <c:v>5.4121636142679854</c:v>
                </c:pt>
                <c:pt idx="60">
                  <c:v>4.3952001225728186</c:v>
                </c:pt>
                <c:pt idx="61">
                  <c:v>4.46652968478634</c:v>
                </c:pt>
                <c:pt idx="62">
                  <c:v>5.4064832777193264</c:v>
                </c:pt>
                <c:pt idx="63">
                  <c:v>5.4641959554054731</c:v>
                </c:pt>
                <c:pt idx="64">
                  <c:v>6.3609683163916895</c:v>
                </c:pt>
                <c:pt idx="65">
                  <c:v>6.9840266608067454</c:v>
                </c:pt>
                <c:pt idx="66">
                  <c:v>4.1273344543103789</c:v>
                </c:pt>
                <c:pt idx="67">
                  <c:v>3.2904830911988707</c:v>
                </c:pt>
                <c:pt idx="68">
                  <c:v>5.4309859778923908</c:v>
                </c:pt>
                <c:pt idx="69">
                  <c:v>5.2463386526054103</c:v>
                </c:pt>
                <c:pt idx="70">
                  <c:v>3.3881207526334935</c:v>
                </c:pt>
                <c:pt idx="71">
                  <c:v>5.360643594606854</c:v>
                </c:pt>
                <c:pt idx="72">
                  <c:v>6.8954407851086081</c:v>
                </c:pt>
                <c:pt idx="73">
                  <c:v>4.5651303681142501</c:v>
                </c:pt>
                <c:pt idx="74">
                  <c:v>3.5703379743418067</c:v>
                </c:pt>
                <c:pt idx="75">
                  <c:v>3.3299233620821242</c:v>
                </c:pt>
                <c:pt idx="76">
                  <c:v>3.2543392133726816</c:v>
                </c:pt>
                <c:pt idx="77">
                  <c:v>5.6294844209682484</c:v>
                </c:pt>
                <c:pt idx="78">
                  <c:v>6.410459637015931</c:v>
                </c:pt>
                <c:pt idx="79">
                  <c:v>6.8800786101896376</c:v>
                </c:pt>
                <c:pt idx="80">
                  <c:v>4.6382107416125518</c:v>
                </c:pt>
                <c:pt idx="81">
                  <c:v>3.591793498972601</c:v>
                </c:pt>
                <c:pt idx="82">
                  <c:v>5.7355611199792929</c:v>
                </c:pt>
                <c:pt idx="83">
                  <c:v>6.0112836781798462</c:v>
                </c:pt>
                <c:pt idx="84">
                  <c:v>4.3080489999777463</c:v>
                </c:pt>
                <c:pt idx="85">
                  <c:v>3.9327522466655687</c:v>
                </c:pt>
                <c:pt idx="86">
                  <c:v>4.7398892389711298</c:v>
                </c:pt>
                <c:pt idx="87">
                  <c:v>6.1850487992595671</c:v>
                </c:pt>
                <c:pt idx="88">
                  <c:v>6.5520430912504075</c:v>
                </c:pt>
                <c:pt idx="89">
                  <c:v>3.779657391538553</c:v>
                </c:pt>
                <c:pt idx="90">
                  <c:v>3.9931460538077443</c:v>
                </c:pt>
                <c:pt idx="91">
                  <c:v>5.5505046328601058</c:v>
                </c:pt>
                <c:pt idx="92">
                  <c:v>4.8245894022784661</c:v>
                </c:pt>
                <c:pt idx="93">
                  <c:v>5.6712934756581674</c:v>
                </c:pt>
                <c:pt idx="94">
                  <c:v>5.4795334179886659</c:v>
                </c:pt>
                <c:pt idx="95">
                  <c:v>4.8178313509551245</c:v>
                </c:pt>
                <c:pt idx="96">
                  <c:v>6.114314866758372</c:v>
                </c:pt>
                <c:pt idx="97">
                  <c:v>3.2261706463052886</c:v>
                </c:pt>
                <c:pt idx="98">
                  <c:v>5.4597158574950146</c:v>
                </c:pt>
                <c:pt idx="99">
                  <c:v>3.998167658632267</c:v>
                </c:pt>
                <c:pt idx="100">
                  <c:v>5.6359524913945496</c:v>
                </c:pt>
                <c:pt idx="101">
                  <c:v>6.2468932583715953</c:v>
                </c:pt>
                <c:pt idx="102">
                  <c:v>5.6074554314178702</c:v>
                </c:pt>
                <c:pt idx="103">
                  <c:v>3.9680679788481079</c:v>
                </c:pt>
                <c:pt idx="104">
                  <c:v>6.4292145645977987</c:v>
                </c:pt>
                <c:pt idx="105">
                  <c:v>5.5441392135572425</c:v>
                </c:pt>
                <c:pt idx="106">
                  <c:v>5.2339362478254721</c:v>
                </c:pt>
                <c:pt idx="107">
                  <c:v>3.0376299377383007</c:v>
                </c:pt>
                <c:pt idx="108">
                  <c:v>6.1378277563757271</c:v>
                </c:pt>
                <c:pt idx="109">
                  <c:v>5.8222929152504594</c:v>
                </c:pt>
                <c:pt idx="110">
                  <c:v>4.9571338127995777</c:v>
                </c:pt>
                <c:pt idx="111">
                  <c:v>3.2250170219738337</c:v>
                </c:pt>
                <c:pt idx="112">
                  <c:v>4.907708843097156</c:v>
                </c:pt>
                <c:pt idx="113">
                  <c:v>6.5896636851934884</c:v>
                </c:pt>
                <c:pt idx="114">
                  <c:v>5.3186104509702847</c:v>
                </c:pt>
                <c:pt idx="115">
                  <c:v>3.7127794742563585</c:v>
                </c:pt>
                <c:pt idx="116">
                  <c:v>6.3827568885898138</c:v>
                </c:pt>
                <c:pt idx="117">
                  <c:v>5.5134157388131211</c:v>
                </c:pt>
                <c:pt idx="118">
                  <c:v>4.0762941759190348</c:v>
                </c:pt>
                <c:pt idx="119">
                  <c:v>6.692671138044326</c:v>
                </c:pt>
                <c:pt idx="120">
                  <c:v>6.2006758740980432</c:v>
                </c:pt>
                <c:pt idx="121">
                  <c:v>6.3071290737878325</c:v>
                </c:pt>
                <c:pt idx="122">
                  <c:v>4.5597238690270405</c:v>
                </c:pt>
                <c:pt idx="123">
                  <c:v>3.4830842522474357</c:v>
                </c:pt>
                <c:pt idx="124">
                  <c:v>5.2916547440947284</c:v>
                </c:pt>
                <c:pt idx="125">
                  <c:v>6.7586989477153985</c:v>
                </c:pt>
                <c:pt idx="126">
                  <c:v>3.7027917326243505</c:v>
                </c:pt>
                <c:pt idx="127">
                  <c:v>6.4448258331868047</c:v>
                </c:pt>
                <c:pt idx="128">
                  <c:v>5.3595085197991681</c:v>
                </c:pt>
                <c:pt idx="129">
                  <c:v>4.8442616784053412</c:v>
                </c:pt>
                <c:pt idx="130">
                  <c:v>4.3615082582583344</c:v>
                </c:pt>
                <c:pt idx="131">
                  <c:v>4.44047286937443</c:v>
                </c:pt>
                <c:pt idx="132">
                  <c:v>3.8720239155155824</c:v>
                </c:pt>
                <c:pt idx="133">
                  <c:v>3.4241679988326377</c:v>
                </c:pt>
                <c:pt idx="134">
                  <c:v>4.5202637265292838</c:v>
                </c:pt>
                <c:pt idx="135">
                  <c:v>5.3188319689249983</c:v>
                </c:pt>
                <c:pt idx="136">
                  <c:v>5.9244156520189639</c:v>
                </c:pt>
                <c:pt idx="137">
                  <c:v>5.8859910636446013</c:v>
                </c:pt>
                <c:pt idx="138">
                  <c:v>3.192342005326763</c:v>
                </c:pt>
                <c:pt idx="139">
                  <c:v>6.1270399210488646</c:v>
                </c:pt>
                <c:pt idx="140">
                  <c:v>6.4187988099479609</c:v>
                </c:pt>
                <c:pt idx="141">
                  <c:v>3.5592740483410834</c:v>
                </c:pt>
                <c:pt idx="142">
                  <c:v>5.3376303561332996</c:v>
                </c:pt>
                <c:pt idx="143">
                  <c:v>5.6801847297868147</c:v>
                </c:pt>
                <c:pt idx="144">
                  <c:v>3.3407804325226276</c:v>
                </c:pt>
                <c:pt idx="145">
                  <c:v>6.0776909798182093</c:v>
                </c:pt>
                <c:pt idx="146">
                  <c:v>5.7775865216666382</c:v>
                </c:pt>
                <c:pt idx="147">
                  <c:v>4.2524170799617913</c:v>
                </c:pt>
                <c:pt idx="148">
                  <c:v>5.3774247001582962</c:v>
                </c:pt>
                <c:pt idx="149">
                  <c:v>4.4529309641151453</c:v>
                </c:pt>
                <c:pt idx="150">
                  <c:v>6.2593374973843847</c:v>
                </c:pt>
                <c:pt idx="151">
                  <c:v>3.9050190275170684</c:v>
                </c:pt>
                <c:pt idx="152">
                  <c:v>3.6336110293669979</c:v>
                </c:pt>
                <c:pt idx="153">
                  <c:v>3.9890246927566007</c:v>
                </c:pt>
                <c:pt idx="154">
                  <c:v>6.3135557095162183</c:v>
                </c:pt>
                <c:pt idx="155">
                  <c:v>3.1716313695025868</c:v>
                </c:pt>
                <c:pt idx="156">
                  <c:v>5.2543084052472784</c:v>
                </c:pt>
                <c:pt idx="157">
                  <c:v>4.0248651482515596</c:v>
                </c:pt>
                <c:pt idx="158">
                  <c:v>4.830620479073457</c:v>
                </c:pt>
                <c:pt idx="159">
                  <c:v>4.0109809788366881</c:v>
                </c:pt>
                <c:pt idx="160">
                  <c:v>6.2368047397007089</c:v>
                </c:pt>
                <c:pt idx="161">
                  <c:v>4.3132793160380301</c:v>
                </c:pt>
                <c:pt idx="162">
                  <c:v>3.5137696456646594</c:v>
                </c:pt>
                <c:pt idx="163">
                  <c:v>5.6672578125662554</c:v>
                </c:pt>
                <c:pt idx="164">
                  <c:v>4.032746550081546</c:v>
                </c:pt>
                <c:pt idx="165">
                  <c:v>4.3105639791190926</c:v>
                </c:pt>
                <c:pt idx="166">
                  <c:v>6.7694851990705711</c:v>
                </c:pt>
                <c:pt idx="167">
                  <c:v>4.4753351376581714</c:v>
                </c:pt>
                <c:pt idx="168">
                  <c:v>6.6877264974286419</c:v>
                </c:pt>
                <c:pt idx="169">
                  <c:v>3.565221944119473</c:v>
                </c:pt>
                <c:pt idx="170">
                  <c:v>6.0225170900816209</c:v>
                </c:pt>
                <c:pt idx="171">
                  <c:v>5.9286225363786782</c:v>
                </c:pt>
                <c:pt idx="172">
                  <c:v>4.4201001208075326</c:v>
                </c:pt>
                <c:pt idx="173">
                  <c:v>5.1873799306857489</c:v>
                </c:pt>
                <c:pt idx="174">
                  <c:v>3.0986768646897542</c:v>
                </c:pt>
                <c:pt idx="175">
                  <c:v>4.9347968304517966</c:v>
                </c:pt>
                <c:pt idx="176">
                  <c:v>4.2017805975404201</c:v>
                </c:pt>
                <c:pt idx="177">
                  <c:v>4.7104120893967565</c:v>
                </c:pt>
                <c:pt idx="178">
                  <c:v>3.8254986626201317</c:v>
                </c:pt>
                <c:pt idx="179">
                  <c:v>6.5737646068903732</c:v>
                </c:pt>
                <c:pt idx="180">
                  <c:v>4.6401379935850731</c:v>
                </c:pt>
                <c:pt idx="181">
                  <c:v>6.5788541706058563</c:v>
                </c:pt>
                <c:pt idx="182">
                  <c:v>5.4920017114497899</c:v>
                </c:pt>
                <c:pt idx="183">
                  <c:v>4.0213261786949914</c:v>
                </c:pt>
                <c:pt idx="184">
                  <c:v>4.3941375483135436</c:v>
                </c:pt>
                <c:pt idx="185">
                  <c:v>4.9627894950850653</c:v>
                </c:pt>
                <c:pt idx="186">
                  <c:v>6.3189421882288146</c:v>
                </c:pt>
                <c:pt idx="187">
                  <c:v>4.0399127218694595</c:v>
                </c:pt>
                <c:pt idx="188">
                  <c:v>3.2783550353738775</c:v>
                </c:pt>
                <c:pt idx="189">
                  <c:v>6.9264818649654361</c:v>
                </c:pt>
                <c:pt idx="190">
                  <c:v>5.7972981368288563</c:v>
                </c:pt>
                <c:pt idx="191">
                  <c:v>5.0063878655367695</c:v>
                </c:pt>
                <c:pt idx="192">
                  <c:v>6.5620613446761986</c:v>
                </c:pt>
                <c:pt idx="193">
                  <c:v>3.7680213068604389</c:v>
                </c:pt>
                <c:pt idx="194">
                  <c:v>6.3458353692420326</c:v>
                </c:pt>
                <c:pt idx="195">
                  <c:v>4.2632981760846231</c:v>
                </c:pt>
                <c:pt idx="196">
                  <c:v>3.5320079819213106</c:v>
                </c:pt>
                <c:pt idx="197">
                  <c:v>3.2239205443260626</c:v>
                </c:pt>
                <c:pt idx="198">
                  <c:v>4.9951935598783503</c:v>
                </c:pt>
                <c:pt idx="199">
                  <c:v>4.8362020972906095</c:v>
                </c:pt>
                <c:pt idx="200">
                  <c:v>6.9305411315390888</c:v>
                </c:pt>
                <c:pt idx="201">
                  <c:v>6.8147034846444541</c:v>
                </c:pt>
                <c:pt idx="202">
                  <c:v>5.4361484881754762</c:v>
                </c:pt>
                <c:pt idx="203">
                  <c:v>5.6510085912844996</c:v>
                </c:pt>
                <c:pt idx="204">
                  <c:v>5.5913770097532964</c:v>
                </c:pt>
                <c:pt idx="205">
                  <c:v>5.3557264110099254</c:v>
                </c:pt>
                <c:pt idx="206">
                  <c:v>3.092419609571186</c:v>
                </c:pt>
                <c:pt idx="207">
                  <c:v>3.9584619517627742</c:v>
                </c:pt>
                <c:pt idx="208">
                  <c:v>4.9566396237276571</c:v>
                </c:pt>
                <c:pt idx="209">
                  <c:v>3.4970278162475936</c:v>
                </c:pt>
                <c:pt idx="210">
                  <c:v>5.2459482155338222</c:v>
                </c:pt>
                <c:pt idx="211">
                  <c:v>3.8610483280981387</c:v>
                </c:pt>
                <c:pt idx="212">
                  <c:v>6.3187404533294025</c:v>
                </c:pt>
                <c:pt idx="213">
                  <c:v>6.7698355771065284</c:v>
                </c:pt>
                <c:pt idx="214">
                  <c:v>4.1028999896283374</c:v>
                </c:pt>
                <c:pt idx="215">
                  <c:v>4.1044113188262177</c:v>
                </c:pt>
                <c:pt idx="216">
                  <c:v>4.2310061869372451</c:v>
                </c:pt>
                <c:pt idx="217">
                  <c:v>4.042334471306912</c:v>
                </c:pt>
                <c:pt idx="218">
                  <c:v>4.8004836028618278</c:v>
                </c:pt>
                <c:pt idx="219">
                  <c:v>5.019853171294054</c:v>
                </c:pt>
                <c:pt idx="220">
                  <c:v>5.7169922230709878</c:v>
                </c:pt>
                <c:pt idx="221">
                  <c:v>4.3958204775490968</c:v>
                </c:pt>
                <c:pt idx="222">
                  <c:v>5.1720251252112286</c:v>
                </c:pt>
                <c:pt idx="223">
                  <c:v>5.8834386806721071</c:v>
                </c:pt>
                <c:pt idx="224">
                  <c:v>6.0138843461528335</c:v>
                </c:pt>
                <c:pt idx="225">
                  <c:v>5.1816173608405833</c:v>
                </c:pt>
                <c:pt idx="226">
                  <c:v>5.0007099991777952</c:v>
                </c:pt>
                <c:pt idx="227">
                  <c:v>3.517298407406996</c:v>
                </c:pt>
                <c:pt idx="228">
                  <c:v>6.9752330703916581</c:v>
                </c:pt>
                <c:pt idx="229">
                  <c:v>4.2671978468451996</c:v>
                </c:pt>
                <c:pt idx="230">
                  <c:v>5.6274472241985194</c:v>
                </c:pt>
                <c:pt idx="231">
                  <c:v>6.9563074020708688</c:v>
                </c:pt>
                <c:pt idx="232">
                  <c:v>3.0408797463362305</c:v>
                </c:pt>
                <c:pt idx="233">
                  <c:v>4.2253788214511605</c:v>
                </c:pt>
                <c:pt idx="234">
                  <c:v>3.0564965214502196</c:v>
                </c:pt>
                <c:pt idx="235">
                  <c:v>6.3982653999696968</c:v>
                </c:pt>
                <c:pt idx="236">
                  <c:v>3.1161073936176735</c:v>
                </c:pt>
                <c:pt idx="237">
                  <c:v>4.3131779051219716</c:v>
                </c:pt>
                <c:pt idx="238">
                  <c:v>6.8010958976538554</c:v>
                </c:pt>
                <c:pt idx="239">
                  <c:v>4.4433864635022449</c:v>
                </c:pt>
                <c:pt idx="240">
                  <c:v>3.2769739240254996</c:v>
                </c:pt>
                <c:pt idx="241">
                  <c:v>4.6305509773800342</c:v>
                </c:pt>
                <c:pt idx="242">
                  <c:v>3.1859032625508568</c:v>
                </c:pt>
                <c:pt idx="243">
                  <c:v>4.8220027970690236</c:v>
                </c:pt>
                <c:pt idx="244">
                  <c:v>4.2746921591154274</c:v>
                </c:pt>
                <c:pt idx="245">
                  <c:v>5.154777468295908</c:v>
                </c:pt>
                <c:pt idx="246">
                  <c:v>6.2972856201474734</c:v>
                </c:pt>
                <c:pt idx="247">
                  <c:v>3.7421751099515541</c:v>
                </c:pt>
                <c:pt idx="248">
                  <c:v>5.4192392811336214</c:v>
                </c:pt>
                <c:pt idx="249">
                  <c:v>5.4045322964908102</c:v>
                </c:pt>
                <c:pt idx="250">
                  <c:v>4.3381267860095329</c:v>
                </c:pt>
                <c:pt idx="251">
                  <c:v>3.0732154297481351</c:v>
                </c:pt>
                <c:pt idx="252">
                  <c:v>6.7585367041148059</c:v>
                </c:pt>
                <c:pt idx="253">
                  <c:v>3.6228282028976193</c:v>
                </c:pt>
                <c:pt idx="254">
                  <c:v>3.1921638398123768</c:v>
                </c:pt>
                <c:pt idx="255">
                  <c:v>6.5071326470048074</c:v>
                </c:pt>
                <c:pt idx="256">
                  <c:v>3.8477643203828293</c:v>
                </c:pt>
                <c:pt idx="257">
                  <c:v>4.6376210722520721</c:v>
                </c:pt>
                <c:pt idx="258">
                  <c:v>3.6870439418967025</c:v>
                </c:pt>
                <c:pt idx="259">
                  <c:v>4.2525830561022859</c:v>
                </c:pt>
                <c:pt idx="260">
                  <c:v>5.7132634893313146</c:v>
                </c:pt>
                <c:pt idx="261">
                  <c:v>6.9401661052085242</c:v>
                </c:pt>
                <c:pt idx="262">
                  <c:v>6.8159818421578526</c:v>
                </c:pt>
                <c:pt idx="263">
                  <c:v>3.5570121960876118</c:v>
                </c:pt>
                <c:pt idx="264">
                  <c:v>3.5484396909389511</c:v>
                </c:pt>
                <c:pt idx="265">
                  <c:v>6.9629038891819004</c:v>
                </c:pt>
                <c:pt idx="266">
                  <c:v>6.9194576199001361</c:v>
                </c:pt>
                <c:pt idx="267">
                  <c:v>5.914699075299338</c:v>
                </c:pt>
                <c:pt idx="268">
                  <c:v>3.8146667093283892</c:v>
                </c:pt>
                <c:pt idx="269">
                  <c:v>4.6969036249997735</c:v>
                </c:pt>
                <c:pt idx="270">
                  <c:v>3.6266458340970567</c:v>
                </c:pt>
                <c:pt idx="271">
                  <c:v>6.3680960945526355</c:v>
                </c:pt>
                <c:pt idx="272">
                  <c:v>4.1930613109694743</c:v>
                </c:pt>
                <c:pt idx="273">
                  <c:v>4.1922761761925855</c:v>
                </c:pt>
                <c:pt idx="274">
                  <c:v>6.6877370649536774</c:v>
                </c:pt>
                <c:pt idx="275">
                  <c:v>4.2049036985154249</c:v>
                </c:pt>
                <c:pt idx="276">
                  <c:v>3.9423211705456067</c:v>
                </c:pt>
                <c:pt idx="277">
                  <c:v>5.7942677508149849</c:v>
                </c:pt>
                <c:pt idx="278">
                  <c:v>3.8790690870822115</c:v>
                </c:pt>
                <c:pt idx="279">
                  <c:v>3.298375945278917</c:v>
                </c:pt>
                <c:pt idx="280">
                  <c:v>4.1054423650223102</c:v>
                </c:pt>
                <c:pt idx="281">
                  <c:v>3.6354008160319116</c:v>
                </c:pt>
                <c:pt idx="282">
                  <c:v>6.1501382775519762</c:v>
                </c:pt>
                <c:pt idx="283">
                  <c:v>3.5658671329649545</c:v>
                </c:pt>
                <c:pt idx="284">
                  <c:v>6.9414077749274838</c:v>
                </c:pt>
                <c:pt idx="285">
                  <c:v>4.8698190282952654</c:v>
                </c:pt>
                <c:pt idx="286">
                  <c:v>6.9929213899235476</c:v>
                </c:pt>
                <c:pt idx="287">
                  <c:v>5.8734956253845017</c:v>
                </c:pt>
                <c:pt idx="288">
                  <c:v>3.8622130383009794</c:v>
                </c:pt>
                <c:pt idx="289">
                  <c:v>3.749196844143718</c:v>
                </c:pt>
                <c:pt idx="290">
                  <c:v>5.6041035712423941</c:v>
                </c:pt>
                <c:pt idx="291">
                  <c:v>6.999131304733635</c:v>
                </c:pt>
                <c:pt idx="292">
                  <c:v>6.1080053090686359</c:v>
                </c:pt>
                <c:pt idx="293">
                  <c:v>5.9066906628391891</c:v>
                </c:pt>
                <c:pt idx="294">
                  <c:v>3.8725902233645315</c:v>
                </c:pt>
                <c:pt idx="295">
                  <c:v>5.2628713227096693</c:v>
                </c:pt>
                <c:pt idx="296">
                  <c:v>3.8902651911331341</c:v>
                </c:pt>
                <c:pt idx="297">
                  <c:v>5.5978035106297526</c:v>
                </c:pt>
                <c:pt idx="298">
                  <c:v>6.2663911537640526</c:v>
                </c:pt>
                <c:pt idx="299">
                  <c:v>4.9304464715143359</c:v>
                </c:pt>
                <c:pt idx="300">
                  <c:v>5.8032508298290706</c:v>
                </c:pt>
                <c:pt idx="301">
                  <c:v>6.0630583663907007</c:v>
                </c:pt>
                <c:pt idx="302">
                  <c:v>4.810425793895682</c:v>
                </c:pt>
                <c:pt idx="303">
                  <c:v>5.8482030746171301</c:v>
                </c:pt>
                <c:pt idx="304">
                  <c:v>4.1706994203603234</c:v>
                </c:pt>
                <c:pt idx="305">
                  <c:v>6.1192883115880941</c:v>
                </c:pt>
                <c:pt idx="306">
                  <c:v>5.3851534493765678</c:v>
                </c:pt>
                <c:pt idx="307">
                  <c:v>4.8683411297705375</c:v>
                </c:pt>
                <c:pt idx="308">
                  <c:v>4.7285689987403536</c:v>
                </c:pt>
                <c:pt idx="309">
                  <c:v>4.3495909033006406</c:v>
                </c:pt>
                <c:pt idx="310">
                  <c:v>5.0303822220044623</c:v>
                </c:pt>
                <c:pt idx="311">
                  <c:v>3.52051376434108</c:v>
                </c:pt>
                <c:pt idx="312">
                  <c:v>6.337316929772097</c:v>
                </c:pt>
                <c:pt idx="313">
                  <c:v>6.8142794817277892</c:v>
                </c:pt>
                <c:pt idx="314">
                  <c:v>3.9392943593510448</c:v>
                </c:pt>
                <c:pt idx="315">
                  <c:v>4.9314449922513095</c:v>
                </c:pt>
                <c:pt idx="316">
                  <c:v>6.4580813855801873</c:v>
                </c:pt>
                <c:pt idx="317">
                  <c:v>5.2771255079207418</c:v>
                </c:pt>
                <c:pt idx="318">
                  <c:v>3.1315028100314222</c:v>
                </c:pt>
                <c:pt idx="319">
                  <c:v>6.0892722737702458</c:v>
                </c:pt>
                <c:pt idx="320">
                  <c:v>3.2337557543575213</c:v>
                </c:pt>
                <c:pt idx="321">
                  <c:v>3.4762787693379318</c:v>
                </c:pt>
                <c:pt idx="322">
                  <c:v>6.1802383530684901</c:v>
                </c:pt>
                <c:pt idx="323">
                  <c:v>3.6606009298776057</c:v>
                </c:pt>
                <c:pt idx="324">
                  <c:v>4.6612383007581055</c:v>
                </c:pt>
                <c:pt idx="325">
                  <c:v>4.6450618557497023</c:v>
                </c:pt>
                <c:pt idx="326">
                  <c:v>4.5408014368172438</c:v>
                </c:pt>
                <c:pt idx="327">
                  <c:v>4.7094723980362279</c:v>
                </c:pt>
                <c:pt idx="328">
                  <c:v>6.9009726770637059</c:v>
                </c:pt>
                <c:pt idx="329">
                  <c:v>3.785325657507014</c:v>
                </c:pt>
                <c:pt idx="330">
                  <c:v>6.7609902643279058</c:v>
                </c:pt>
                <c:pt idx="331">
                  <c:v>3.3913291050486816</c:v>
                </c:pt>
                <c:pt idx="332">
                  <c:v>3.9185955291034773</c:v>
                </c:pt>
                <c:pt idx="333">
                  <c:v>3.4251005424970802</c:v>
                </c:pt>
                <c:pt idx="334">
                  <c:v>6.2996918378587372</c:v>
                </c:pt>
                <c:pt idx="335">
                  <c:v>5.9744630418913562</c:v>
                </c:pt>
                <c:pt idx="336">
                  <c:v>4.3862884308873227</c:v>
                </c:pt>
                <c:pt idx="337">
                  <c:v>6.6315392272829135</c:v>
                </c:pt>
                <c:pt idx="338">
                  <c:v>4.1564861375979651</c:v>
                </c:pt>
                <c:pt idx="339">
                  <c:v>4.1758891321915126</c:v>
                </c:pt>
                <c:pt idx="340">
                  <c:v>5.1477694958941056</c:v>
                </c:pt>
                <c:pt idx="341">
                  <c:v>4.4743653851689666</c:v>
                </c:pt>
                <c:pt idx="342">
                  <c:v>3.8334337653401089</c:v>
                </c:pt>
                <c:pt idx="343">
                  <c:v>3.8809574601125147</c:v>
                </c:pt>
                <c:pt idx="344">
                  <c:v>4.9805363153452067</c:v>
                </c:pt>
                <c:pt idx="345">
                  <c:v>6.0826399274798497</c:v>
                </c:pt>
                <c:pt idx="346">
                  <c:v>4.9604034309957177</c:v>
                </c:pt>
                <c:pt idx="347">
                  <c:v>3.5648798542258131</c:v>
                </c:pt>
                <c:pt idx="348">
                  <c:v>5.9990791351692128</c:v>
                </c:pt>
                <c:pt idx="349">
                  <c:v>4.4346038775395256</c:v>
                </c:pt>
                <c:pt idx="350">
                  <c:v>6.7480428536464085</c:v>
                </c:pt>
                <c:pt idx="351">
                  <c:v>3.4620515501759788</c:v>
                </c:pt>
                <c:pt idx="352">
                  <c:v>6.697925629041066</c:v>
                </c:pt>
                <c:pt idx="353">
                  <c:v>3.9147109360466663</c:v>
                </c:pt>
                <c:pt idx="354">
                  <c:v>5.1798066267400245</c:v>
                </c:pt>
                <c:pt idx="355">
                  <c:v>6.3511895063522852</c:v>
                </c:pt>
                <c:pt idx="356">
                  <c:v>4.5987320882067682</c:v>
                </c:pt>
                <c:pt idx="357">
                  <c:v>3.9146268562003925</c:v>
                </c:pt>
                <c:pt idx="358">
                  <c:v>6.1751199180279599</c:v>
                </c:pt>
                <c:pt idx="359">
                  <c:v>4.9128817956351831</c:v>
                </c:pt>
                <c:pt idx="360">
                  <c:v>4.1402171121174201</c:v>
                </c:pt>
                <c:pt idx="361">
                  <c:v>6.8261036574242464</c:v>
                </c:pt>
                <c:pt idx="362">
                  <c:v>4.5361080256521786</c:v>
                </c:pt>
                <c:pt idx="363">
                  <c:v>3.0792766259664921</c:v>
                </c:pt>
                <c:pt idx="364">
                  <c:v>5.8858183646947193</c:v>
                </c:pt>
                <c:pt idx="365">
                  <c:v>3.654407208132632</c:v>
                </c:pt>
                <c:pt idx="366">
                  <c:v>3.991952331510324</c:v>
                </c:pt>
                <c:pt idx="367">
                  <c:v>3.2909336679993824</c:v>
                </c:pt>
                <c:pt idx="368">
                  <c:v>6.2527934518904074</c:v>
                </c:pt>
                <c:pt idx="369">
                  <c:v>4.9593738317802911</c:v>
                </c:pt>
                <c:pt idx="370">
                  <c:v>5.9106721446199888</c:v>
                </c:pt>
                <c:pt idx="371">
                  <c:v>5.9793695102737399</c:v>
                </c:pt>
                <c:pt idx="372">
                  <c:v>3.9157263917491072</c:v>
                </c:pt>
                <c:pt idx="373">
                  <c:v>5.676103540284136</c:v>
                </c:pt>
                <c:pt idx="374">
                  <c:v>3.072429847247538</c:v>
                </c:pt>
                <c:pt idx="375">
                  <c:v>6.4960622662601484</c:v>
                </c:pt>
                <c:pt idx="376">
                  <c:v>5.4810495078266017</c:v>
                </c:pt>
                <c:pt idx="377">
                  <c:v>4.5448553185008533</c:v>
                </c:pt>
                <c:pt idx="378">
                  <c:v>3.9874877980875576</c:v>
                </c:pt>
                <c:pt idx="379">
                  <c:v>3.2002655616346316</c:v>
                </c:pt>
                <c:pt idx="380">
                  <c:v>6.6830785583751435</c:v>
                </c:pt>
                <c:pt idx="381">
                  <c:v>4.0186036926627704</c:v>
                </c:pt>
                <c:pt idx="382">
                  <c:v>6.1137634459472956</c:v>
                </c:pt>
                <c:pt idx="383">
                  <c:v>4.484331877035391</c:v>
                </c:pt>
                <c:pt idx="384">
                  <c:v>5.5450517820178362</c:v>
                </c:pt>
                <c:pt idx="385">
                  <c:v>5.2887379443440832</c:v>
                </c:pt>
                <c:pt idx="386">
                  <c:v>3.7710478955730289</c:v>
                </c:pt>
                <c:pt idx="387">
                  <c:v>5.8841778934580162</c:v>
                </c:pt>
                <c:pt idx="388">
                  <c:v>3.0890083149710539</c:v>
                </c:pt>
                <c:pt idx="389">
                  <c:v>5.3905266380301846</c:v>
                </c:pt>
                <c:pt idx="390">
                  <c:v>6.5736551602855968</c:v>
                </c:pt>
                <c:pt idx="391">
                  <c:v>4.0175815023279391</c:v>
                </c:pt>
                <c:pt idx="392">
                  <c:v>5.2441059475031784</c:v>
                </c:pt>
                <c:pt idx="393">
                  <c:v>5.2406485503274052</c:v>
                </c:pt>
                <c:pt idx="394">
                  <c:v>4.9904066716680777</c:v>
                </c:pt>
                <c:pt idx="395">
                  <c:v>4.8994799818399208</c:v>
                </c:pt>
                <c:pt idx="396">
                  <c:v>5.9228691758916963</c:v>
                </c:pt>
                <c:pt idx="397">
                  <c:v>6.5842139116400169</c:v>
                </c:pt>
                <c:pt idx="398">
                  <c:v>4.2108060790233957</c:v>
                </c:pt>
                <c:pt idx="399">
                  <c:v>3.9835365961348357</c:v>
                </c:pt>
                <c:pt idx="400">
                  <c:v>3.7920526599946154</c:v>
                </c:pt>
                <c:pt idx="401">
                  <c:v>3.1330568142640312</c:v>
                </c:pt>
                <c:pt idx="402">
                  <c:v>4.2781726047871871</c:v>
                </c:pt>
                <c:pt idx="403">
                  <c:v>3.3882835512899332</c:v>
                </c:pt>
                <c:pt idx="404">
                  <c:v>6.3874428209691381</c:v>
                </c:pt>
                <c:pt idx="405">
                  <c:v>3.8882198152163685</c:v>
                </c:pt>
                <c:pt idx="406">
                  <c:v>4.5009273663822817</c:v>
                </c:pt>
                <c:pt idx="407">
                  <c:v>5.6405177125822155</c:v>
                </c:pt>
                <c:pt idx="408">
                  <c:v>3.672066233595805</c:v>
                </c:pt>
                <c:pt idx="409">
                  <c:v>5.4113380911687763</c:v>
                </c:pt>
                <c:pt idx="410">
                  <c:v>3.4121964280885089</c:v>
                </c:pt>
                <c:pt idx="411">
                  <c:v>3.6390368816818794</c:v>
                </c:pt>
                <c:pt idx="412">
                  <c:v>3.3116246334534805</c:v>
                </c:pt>
                <c:pt idx="413">
                  <c:v>5.2867138657833337</c:v>
                </c:pt>
                <c:pt idx="414">
                  <c:v>4.2944528915862961</c:v>
                </c:pt>
                <c:pt idx="415">
                  <c:v>3.5464737460638465</c:v>
                </c:pt>
                <c:pt idx="416">
                  <c:v>5.064137688863986</c:v>
                </c:pt>
                <c:pt idx="417">
                  <c:v>5.3180566932469269</c:v>
                </c:pt>
                <c:pt idx="418">
                  <c:v>3.4251360253790355</c:v>
                </c:pt>
                <c:pt idx="419">
                  <c:v>4.3965815340758709</c:v>
                </c:pt>
                <c:pt idx="420">
                  <c:v>4.1470445922752166</c:v>
                </c:pt>
                <c:pt idx="421">
                  <c:v>4.5698144360357027</c:v>
                </c:pt>
                <c:pt idx="422">
                  <c:v>4.8366921196886929</c:v>
                </c:pt>
                <c:pt idx="423">
                  <c:v>4.3233105760801527</c:v>
                </c:pt>
                <c:pt idx="424">
                  <c:v>6.4470353387617738</c:v>
                </c:pt>
                <c:pt idx="425">
                  <c:v>6.480370818983423</c:v>
                </c:pt>
                <c:pt idx="426">
                  <c:v>5.9639216866719504</c:v>
                </c:pt>
                <c:pt idx="427">
                  <c:v>5.1001794262487721</c:v>
                </c:pt>
                <c:pt idx="428">
                  <c:v>6.7831756051256527</c:v>
                </c:pt>
                <c:pt idx="429">
                  <c:v>3.6985666106557886</c:v>
                </c:pt>
                <c:pt idx="430">
                  <c:v>3.9896806952026846</c:v>
                </c:pt>
                <c:pt idx="431">
                  <c:v>5.3563020390342828</c:v>
                </c:pt>
                <c:pt idx="432">
                  <c:v>6.6527801838362892</c:v>
                </c:pt>
                <c:pt idx="433">
                  <c:v>3.404784744765311</c:v>
                </c:pt>
                <c:pt idx="434">
                  <c:v>3.8851648893830619</c:v>
                </c:pt>
                <c:pt idx="435">
                  <c:v>3.2677754012505704</c:v>
                </c:pt>
                <c:pt idx="436">
                  <c:v>6.1117012100092971</c:v>
                </c:pt>
                <c:pt idx="437">
                  <c:v>5.0061153108250647</c:v>
                </c:pt>
                <c:pt idx="438">
                  <c:v>5.1975734732013574</c:v>
                </c:pt>
                <c:pt idx="439">
                  <c:v>6.3352717042515216</c:v>
                </c:pt>
                <c:pt idx="440">
                  <c:v>4.0707196114491797</c:v>
                </c:pt>
                <c:pt idx="441">
                  <c:v>5.0589031492299759</c:v>
                </c:pt>
                <c:pt idx="442">
                  <c:v>4.1202202160744434</c:v>
                </c:pt>
                <c:pt idx="443">
                  <c:v>3.7270925653296136</c:v>
                </c:pt>
                <c:pt idx="444">
                  <c:v>4.1410114606534414</c:v>
                </c:pt>
                <c:pt idx="445">
                  <c:v>4.2184180420653039</c:v>
                </c:pt>
                <c:pt idx="446">
                  <c:v>6.781612006779465</c:v>
                </c:pt>
                <c:pt idx="447">
                  <c:v>4.7601846412760036</c:v>
                </c:pt>
                <c:pt idx="448">
                  <c:v>6.8978779883053063</c:v>
                </c:pt>
                <c:pt idx="449">
                  <c:v>4.3789120846885314</c:v>
                </c:pt>
                <c:pt idx="450">
                  <c:v>3.2133879014093885</c:v>
                </c:pt>
                <c:pt idx="451">
                  <c:v>6.1160594373464798</c:v>
                </c:pt>
                <c:pt idx="452">
                  <c:v>6.56203560395703</c:v>
                </c:pt>
                <c:pt idx="453">
                  <c:v>3.8398488737774414</c:v>
                </c:pt>
                <c:pt idx="454">
                  <c:v>5.7811871321858916</c:v>
                </c:pt>
                <c:pt idx="455">
                  <c:v>6.6082937316258263</c:v>
                </c:pt>
                <c:pt idx="456">
                  <c:v>3.8095508299531424</c:v>
                </c:pt>
                <c:pt idx="457">
                  <c:v>4.5960167137920873</c:v>
                </c:pt>
                <c:pt idx="458">
                  <c:v>4.0491223073092932</c:v>
                </c:pt>
                <c:pt idx="459">
                  <c:v>6.5406678924036283</c:v>
                </c:pt>
                <c:pt idx="460">
                  <c:v>3.0803476509649612</c:v>
                </c:pt>
                <c:pt idx="461">
                  <c:v>4.6891655147607922</c:v>
                </c:pt>
                <c:pt idx="462">
                  <c:v>6.5122671568699211</c:v>
                </c:pt>
                <c:pt idx="463">
                  <c:v>3.7143722231980822</c:v>
                </c:pt>
                <c:pt idx="464">
                  <c:v>4.1036123695537885</c:v>
                </c:pt>
                <c:pt idx="465">
                  <c:v>3.7561529050729958</c:v>
                </c:pt>
                <c:pt idx="466">
                  <c:v>3.483637937467329</c:v>
                </c:pt>
                <c:pt idx="467">
                  <c:v>4.9982211763372835</c:v>
                </c:pt>
                <c:pt idx="468">
                  <c:v>4.1422183524204526</c:v>
                </c:pt>
                <c:pt idx="469">
                  <c:v>6.2565264401192113</c:v>
                </c:pt>
                <c:pt idx="470">
                  <c:v>5.6069533810758383</c:v>
                </c:pt>
                <c:pt idx="471">
                  <c:v>3.4308876228743985</c:v>
                </c:pt>
                <c:pt idx="472">
                  <c:v>3.6672745737150514</c:v>
                </c:pt>
                <c:pt idx="473">
                  <c:v>4.3882840309620761</c:v>
                </c:pt>
                <c:pt idx="474">
                  <c:v>6.2489964055507743</c:v>
                </c:pt>
                <c:pt idx="475">
                  <c:v>5.7629291880929241</c:v>
                </c:pt>
                <c:pt idx="476">
                  <c:v>4.3100974645735297</c:v>
                </c:pt>
                <c:pt idx="477">
                  <c:v>5.6719462178452789</c:v>
                </c:pt>
                <c:pt idx="478">
                  <c:v>3.2309684542007928</c:v>
                </c:pt>
                <c:pt idx="479">
                  <c:v>4.6252328681041863</c:v>
                </c:pt>
                <c:pt idx="480">
                  <c:v>5.766722105437351</c:v>
                </c:pt>
                <c:pt idx="481">
                  <c:v>4.5783572981770071</c:v>
                </c:pt>
                <c:pt idx="482">
                  <c:v>3.610004828002122</c:v>
                </c:pt>
                <c:pt idx="483">
                  <c:v>6.1831918980852247</c:v>
                </c:pt>
                <c:pt idx="484">
                  <c:v>5.2127616260217309</c:v>
                </c:pt>
                <c:pt idx="485">
                  <c:v>4.9988550777675478</c:v>
                </c:pt>
                <c:pt idx="486">
                  <c:v>6.3198654305374182</c:v>
                </c:pt>
                <c:pt idx="487">
                  <c:v>4.200198662459921</c:v>
                </c:pt>
                <c:pt idx="488">
                  <c:v>3.7426214527644763</c:v>
                </c:pt>
                <c:pt idx="489">
                  <c:v>5.9905994924143382</c:v>
                </c:pt>
                <c:pt idx="490">
                  <c:v>4.9839232023229147</c:v>
                </c:pt>
                <c:pt idx="491">
                  <c:v>3.0196306048584791</c:v>
                </c:pt>
                <c:pt idx="492">
                  <c:v>4.9872376303363986</c:v>
                </c:pt>
                <c:pt idx="493">
                  <c:v>6.138125808893701</c:v>
                </c:pt>
                <c:pt idx="494">
                  <c:v>3.7991446684273851</c:v>
                </c:pt>
                <c:pt idx="495">
                  <c:v>4.3605089212510144</c:v>
                </c:pt>
                <c:pt idx="496">
                  <c:v>6.2923290197813433</c:v>
                </c:pt>
                <c:pt idx="497">
                  <c:v>6.601983877347199</c:v>
                </c:pt>
                <c:pt idx="498">
                  <c:v>4.3112451210767233</c:v>
                </c:pt>
                <c:pt idx="499">
                  <c:v>6.2835539810578753</c:v>
                </c:pt>
                <c:pt idx="500">
                  <c:v>4.0666437749599851</c:v>
                </c:pt>
                <c:pt idx="501">
                  <c:v>6.0871334079204464</c:v>
                </c:pt>
                <c:pt idx="502">
                  <c:v>6.133719415602668</c:v>
                </c:pt>
                <c:pt idx="503">
                  <c:v>3.8080187912154608</c:v>
                </c:pt>
                <c:pt idx="504">
                  <c:v>3.9874527375728639</c:v>
                </c:pt>
                <c:pt idx="505">
                  <c:v>6.6848378214413362</c:v>
                </c:pt>
                <c:pt idx="506">
                  <c:v>3.1834416006980808</c:v>
                </c:pt>
                <c:pt idx="507">
                  <c:v>3.1627617183786283</c:v>
                </c:pt>
                <c:pt idx="508">
                  <c:v>5.9859488749931851</c:v>
                </c:pt>
                <c:pt idx="509">
                  <c:v>6.1358934578823492</c:v>
                </c:pt>
                <c:pt idx="510">
                  <c:v>3.9361186748240851</c:v>
                </c:pt>
                <c:pt idx="511">
                  <c:v>4.3510203888231329</c:v>
                </c:pt>
                <c:pt idx="512">
                  <c:v>6.5277266249906445</c:v>
                </c:pt>
                <c:pt idx="513">
                  <c:v>3.9492523036199345</c:v>
                </c:pt>
                <c:pt idx="514">
                  <c:v>6.2229186268763845</c:v>
                </c:pt>
                <c:pt idx="515">
                  <c:v>4.5720405195654781</c:v>
                </c:pt>
                <c:pt idx="516">
                  <c:v>3.9903234010079145</c:v>
                </c:pt>
                <c:pt idx="517">
                  <c:v>6.3870753936119593</c:v>
                </c:pt>
                <c:pt idx="518">
                  <c:v>3.3088964916344574</c:v>
                </c:pt>
                <c:pt idx="519">
                  <c:v>3.6411264342423206</c:v>
                </c:pt>
                <c:pt idx="520">
                  <c:v>5.3221686749267088</c:v>
                </c:pt>
                <c:pt idx="521">
                  <c:v>6.8389306045427798</c:v>
                </c:pt>
                <c:pt idx="522">
                  <c:v>4.2001615982265035</c:v>
                </c:pt>
                <c:pt idx="523">
                  <c:v>5.849589800232887</c:v>
                </c:pt>
                <c:pt idx="524">
                  <c:v>4.7874694181480564</c:v>
                </c:pt>
                <c:pt idx="525">
                  <c:v>3.337470883056441</c:v>
                </c:pt>
                <c:pt idx="526">
                  <c:v>6.3639791933721792</c:v>
                </c:pt>
                <c:pt idx="527">
                  <c:v>4.814232616708872</c:v>
                </c:pt>
                <c:pt idx="528">
                  <c:v>3.7719373258593376</c:v>
                </c:pt>
                <c:pt idx="529">
                  <c:v>6.1712475908580426</c:v>
                </c:pt>
                <c:pt idx="530">
                  <c:v>5.7953615134095529</c:v>
                </c:pt>
                <c:pt idx="531">
                  <c:v>5.0761574373669625</c:v>
                </c:pt>
                <c:pt idx="532">
                  <c:v>4.2024699764977314</c:v>
                </c:pt>
                <c:pt idx="533">
                  <c:v>4.2679651886889243</c:v>
                </c:pt>
                <c:pt idx="534">
                  <c:v>4.9528120816150292</c:v>
                </c:pt>
                <c:pt idx="535">
                  <c:v>3.1529369916750771</c:v>
                </c:pt>
                <c:pt idx="536">
                  <c:v>4.6789006243563929</c:v>
                </c:pt>
                <c:pt idx="537">
                  <c:v>3.4147409039250531</c:v>
                </c:pt>
                <c:pt idx="538">
                  <c:v>4.8070269341357399</c:v>
                </c:pt>
                <c:pt idx="539">
                  <c:v>3.8717175618475288</c:v>
                </c:pt>
                <c:pt idx="540">
                  <c:v>6.8987529533230489</c:v>
                </c:pt>
                <c:pt idx="541">
                  <c:v>6.9511765411344282</c:v>
                </c:pt>
                <c:pt idx="542">
                  <c:v>5.3922180049514319</c:v>
                </c:pt>
                <c:pt idx="543">
                  <c:v>3.4984283908995946</c:v>
                </c:pt>
                <c:pt idx="544">
                  <c:v>3.0342995023415926</c:v>
                </c:pt>
                <c:pt idx="545">
                  <c:v>4.1317483655277574</c:v>
                </c:pt>
                <c:pt idx="546">
                  <c:v>4.4488174288032472</c:v>
                </c:pt>
                <c:pt idx="547">
                  <c:v>3.0558815655658536</c:v>
                </c:pt>
                <c:pt idx="548">
                  <c:v>5.1092213085845302</c:v>
                </c:pt>
                <c:pt idx="549">
                  <c:v>3.6755053645851539</c:v>
                </c:pt>
                <c:pt idx="550">
                  <c:v>5.3446640554477991</c:v>
                </c:pt>
                <c:pt idx="551">
                  <c:v>6.7998384309264086</c:v>
                </c:pt>
                <c:pt idx="552">
                  <c:v>3.3718236906263872</c:v>
                </c:pt>
                <c:pt idx="553">
                  <c:v>3.3630178601851379</c:v>
                </c:pt>
                <c:pt idx="554">
                  <c:v>5.5028176198058762</c:v>
                </c:pt>
                <c:pt idx="555">
                  <c:v>4.2958541470291971</c:v>
                </c:pt>
                <c:pt idx="556">
                  <c:v>5.4584373222340599</c:v>
                </c:pt>
                <c:pt idx="557">
                  <c:v>5.3966409944029454</c:v>
                </c:pt>
                <c:pt idx="558">
                  <c:v>6.1132276174418756</c:v>
                </c:pt>
                <c:pt idx="559">
                  <c:v>6.1693909764532489</c:v>
                </c:pt>
                <c:pt idx="560">
                  <c:v>3.5461577381053595</c:v>
                </c:pt>
                <c:pt idx="561">
                  <c:v>6.4436573605832219</c:v>
                </c:pt>
                <c:pt idx="562">
                  <c:v>6.6009108927303926</c:v>
                </c:pt>
                <c:pt idx="563">
                  <c:v>6.5493186748411922</c:v>
                </c:pt>
                <c:pt idx="564">
                  <c:v>6.9023113125776607</c:v>
                </c:pt>
                <c:pt idx="565">
                  <c:v>5.0799861579095342</c:v>
                </c:pt>
                <c:pt idx="566">
                  <c:v>4.911529814078925</c:v>
                </c:pt>
                <c:pt idx="567">
                  <c:v>3.2430863569346871</c:v>
                </c:pt>
                <c:pt idx="568">
                  <c:v>5.9442417889734926</c:v>
                </c:pt>
                <c:pt idx="569">
                  <c:v>6.0610932208741932</c:v>
                </c:pt>
                <c:pt idx="570">
                  <c:v>3.0445226648588748</c:v>
                </c:pt>
                <c:pt idx="571">
                  <c:v>6.4716450913196173</c:v>
                </c:pt>
                <c:pt idx="572">
                  <c:v>5.2880731645226593</c:v>
                </c:pt>
                <c:pt idx="573">
                  <c:v>5.8719933818173207</c:v>
                </c:pt>
                <c:pt idx="574">
                  <c:v>6.2030164775486885</c:v>
                </c:pt>
                <c:pt idx="575">
                  <c:v>4.8120188498191894</c:v>
                </c:pt>
                <c:pt idx="576">
                  <c:v>4.7117797070464311</c:v>
                </c:pt>
                <c:pt idx="577">
                  <c:v>5.2538698604130065</c:v>
                </c:pt>
                <c:pt idx="578">
                  <c:v>4.6955088178147086</c:v>
                </c:pt>
                <c:pt idx="579">
                  <c:v>3.8707771612690736</c:v>
                </c:pt>
                <c:pt idx="580">
                  <c:v>3.7555927094016868</c:v>
                </c:pt>
                <c:pt idx="581">
                  <c:v>3.0129371275503001</c:v>
                </c:pt>
                <c:pt idx="582">
                  <c:v>3.3130181198135795</c:v>
                </c:pt>
                <c:pt idx="583">
                  <c:v>4.9025791508467531</c:v>
                </c:pt>
                <c:pt idx="584">
                  <c:v>5.2615785514266165</c:v>
                </c:pt>
                <c:pt idx="585">
                  <c:v>5.3297696595998456</c:v>
                </c:pt>
                <c:pt idx="586">
                  <c:v>4.7880230957394581</c:v>
                </c:pt>
                <c:pt idx="587">
                  <c:v>4.4691400318813193</c:v>
                </c:pt>
                <c:pt idx="588">
                  <c:v>5.001685645508184</c:v>
                </c:pt>
                <c:pt idx="589">
                  <c:v>3.495180553860898</c:v>
                </c:pt>
                <c:pt idx="590">
                  <c:v>5.9944569683719831</c:v>
                </c:pt>
                <c:pt idx="591">
                  <c:v>5.4398190062791052</c:v>
                </c:pt>
                <c:pt idx="592">
                  <c:v>3.2379950422478134</c:v>
                </c:pt>
                <c:pt idx="593">
                  <c:v>6.9128464515447341</c:v>
                </c:pt>
                <c:pt idx="594">
                  <c:v>4.4598855284447154</c:v>
                </c:pt>
                <c:pt idx="595">
                  <c:v>6.3643726804239549</c:v>
                </c:pt>
                <c:pt idx="596">
                  <c:v>3.437520088387485</c:v>
                </c:pt>
                <c:pt idx="597">
                  <c:v>6.2924437064363588</c:v>
                </c:pt>
                <c:pt idx="598">
                  <c:v>4.6295690923300441</c:v>
                </c:pt>
                <c:pt idx="599">
                  <c:v>4.9083184253528636</c:v>
                </c:pt>
                <c:pt idx="600">
                  <c:v>5.3380175451637832</c:v>
                </c:pt>
                <c:pt idx="601">
                  <c:v>3.3827898516598971</c:v>
                </c:pt>
                <c:pt idx="602">
                  <c:v>4.8312371594308718</c:v>
                </c:pt>
                <c:pt idx="603">
                  <c:v>4.619301178308719</c:v>
                </c:pt>
                <c:pt idx="604">
                  <c:v>3.2733394342100515</c:v>
                </c:pt>
                <c:pt idx="605">
                  <c:v>5.842221696845618</c:v>
                </c:pt>
                <c:pt idx="606">
                  <c:v>5.6070143147499021</c:v>
                </c:pt>
                <c:pt idx="607">
                  <c:v>5.5230436661741615</c:v>
                </c:pt>
                <c:pt idx="608">
                  <c:v>3.8316364222288435</c:v>
                </c:pt>
                <c:pt idx="609">
                  <c:v>5.9570971239170554</c:v>
                </c:pt>
                <c:pt idx="610">
                  <c:v>5.9483013991961489</c:v>
                </c:pt>
                <c:pt idx="611">
                  <c:v>3.2106645375492326</c:v>
                </c:pt>
                <c:pt idx="612">
                  <c:v>5.623853771209653</c:v>
                </c:pt>
                <c:pt idx="613">
                  <c:v>5.7167053279379179</c:v>
                </c:pt>
                <c:pt idx="614">
                  <c:v>4.4741967976976884</c:v>
                </c:pt>
                <c:pt idx="615">
                  <c:v>5.0068542136236029</c:v>
                </c:pt>
                <c:pt idx="616">
                  <c:v>4.4134403453350384</c:v>
                </c:pt>
                <c:pt idx="617">
                  <c:v>3.3653908574480917</c:v>
                </c:pt>
                <c:pt idx="618">
                  <c:v>6.9343699758339081</c:v>
                </c:pt>
                <c:pt idx="619">
                  <c:v>5.9048329814345077</c:v>
                </c:pt>
                <c:pt idx="620">
                  <c:v>5.0877483234097465</c:v>
                </c:pt>
                <c:pt idx="621">
                  <c:v>6.0528248756088017</c:v>
                </c:pt>
                <c:pt idx="622">
                  <c:v>4.9306803453035775</c:v>
                </c:pt>
                <c:pt idx="623">
                  <c:v>6.5608543036767228</c:v>
                </c:pt>
                <c:pt idx="624">
                  <c:v>4.7710976308371276</c:v>
                </c:pt>
                <c:pt idx="625">
                  <c:v>5.9081841646172961</c:v>
                </c:pt>
                <c:pt idx="626">
                  <c:v>6.4672462993670692</c:v>
                </c:pt>
                <c:pt idx="627">
                  <c:v>6.2348921117795175</c:v>
                </c:pt>
                <c:pt idx="628">
                  <c:v>4.2128333777906048</c:v>
                </c:pt>
                <c:pt idx="629">
                  <c:v>4.2526429848236598</c:v>
                </c:pt>
                <c:pt idx="630">
                  <c:v>3.7801205244669203</c:v>
                </c:pt>
                <c:pt idx="631">
                  <c:v>3.6247742666332941</c:v>
                </c:pt>
                <c:pt idx="632">
                  <c:v>5.0673077452684456</c:v>
                </c:pt>
                <c:pt idx="633">
                  <c:v>4.8980428736256645</c:v>
                </c:pt>
                <c:pt idx="634">
                  <c:v>5.0498807902029208</c:v>
                </c:pt>
                <c:pt idx="635">
                  <c:v>6.6426865711811676</c:v>
                </c:pt>
                <c:pt idx="636">
                  <c:v>4.8108391724827513</c:v>
                </c:pt>
                <c:pt idx="637">
                  <c:v>5.3165624796717941</c:v>
                </c:pt>
                <c:pt idx="638">
                  <c:v>5.8758014449447753</c:v>
                </c:pt>
                <c:pt idx="639">
                  <c:v>5.4267251751367942</c:v>
                </c:pt>
                <c:pt idx="640">
                  <c:v>4.4962320488988112</c:v>
                </c:pt>
                <c:pt idx="641">
                  <c:v>4.9083035020225037</c:v>
                </c:pt>
                <c:pt idx="642">
                  <c:v>4.3690458317851055</c:v>
                </c:pt>
                <c:pt idx="643">
                  <c:v>3.6091621142082881</c:v>
                </c:pt>
                <c:pt idx="644">
                  <c:v>4.5756088614029</c:v>
                </c:pt>
                <c:pt idx="645">
                  <c:v>3.8218109601518884</c:v>
                </c:pt>
                <c:pt idx="646">
                  <c:v>3.5353288645341965</c:v>
                </c:pt>
                <c:pt idx="647">
                  <c:v>6.9517458018622751</c:v>
                </c:pt>
                <c:pt idx="648">
                  <c:v>5.1982705692367741</c:v>
                </c:pt>
                <c:pt idx="649">
                  <c:v>5.7901238017340866</c:v>
                </c:pt>
                <c:pt idx="650">
                  <c:v>6.2472178673867802</c:v>
                </c:pt>
                <c:pt idx="651">
                  <c:v>6.6564779566287253</c:v>
                </c:pt>
                <c:pt idx="652">
                  <c:v>5.4155066014101747</c:v>
                </c:pt>
                <c:pt idx="653">
                  <c:v>3.5374905005483193</c:v>
                </c:pt>
                <c:pt idx="654">
                  <c:v>4.1066064181273481</c:v>
                </c:pt>
                <c:pt idx="655">
                  <c:v>6.2912988654286224</c:v>
                </c:pt>
                <c:pt idx="656">
                  <c:v>4.8053191219476883</c:v>
                </c:pt>
                <c:pt idx="657">
                  <c:v>6.2702816172211868</c:v>
                </c:pt>
                <c:pt idx="658">
                  <c:v>3.756125588791325</c:v>
                </c:pt>
                <c:pt idx="659">
                  <c:v>6.5831362975907375</c:v>
                </c:pt>
                <c:pt idx="660">
                  <c:v>3.8101086352485471</c:v>
                </c:pt>
                <c:pt idx="661">
                  <c:v>3.0101479607933412</c:v>
                </c:pt>
                <c:pt idx="662">
                  <c:v>4.9553701004627868</c:v>
                </c:pt>
                <c:pt idx="663">
                  <c:v>6.9944308971721032</c:v>
                </c:pt>
                <c:pt idx="664">
                  <c:v>6.5901301212469896</c:v>
                </c:pt>
                <c:pt idx="665">
                  <c:v>5.2652735121466954</c:v>
                </c:pt>
                <c:pt idx="666">
                  <c:v>3.3773296352583149</c:v>
                </c:pt>
                <c:pt idx="667">
                  <c:v>5.0596995315350402</c:v>
                </c:pt>
                <c:pt idx="668">
                  <c:v>6.3891107597506371</c:v>
                </c:pt>
                <c:pt idx="669">
                  <c:v>4.6618990526396722</c:v>
                </c:pt>
                <c:pt idx="670">
                  <c:v>6.6490823774399797</c:v>
                </c:pt>
                <c:pt idx="671">
                  <c:v>3.047794452049049</c:v>
                </c:pt>
                <c:pt idx="672">
                  <c:v>6.4400729878218188</c:v>
                </c:pt>
                <c:pt idx="673">
                  <c:v>5.5380139965166837</c:v>
                </c:pt>
                <c:pt idx="674">
                  <c:v>3.6968224247060615</c:v>
                </c:pt>
                <c:pt idx="675">
                  <c:v>3.4040218952064256</c:v>
                </c:pt>
                <c:pt idx="676">
                  <c:v>4.9292739205124256</c:v>
                </c:pt>
                <c:pt idx="677">
                  <c:v>3.4627063029825758</c:v>
                </c:pt>
                <c:pt idx="678">
                  <c:v>5.2123648623050904</c:v>
                </c:pt>
                <c:pt idx="679">
                  <c:v>3.3572195549982324</c:v>
                </c:pt>
                <c:pt idx="680">
                  <c:v>6.3164271788592679</c:v>
                </c:pt>
                <c:pt idx="681">
                  <c:v>5.679348400129772</c:v>
                </c:pt>
                <c:pt idx="682">
                  <c:v>4.1571682006686377</c:v>
                </c:pt>
                <c:pt idx="683">
                  <c:v>4.2863300942219995</c:v>
                </c:pt>
                <c:pt idx="684">
                  <c:v>5.3415290734159768</c:v>
                </c:pt>
                <c:pt idx="685">
                  <c:v>6.9098508873733504</c:v>
                </c:pt>
                <c:pt idx="686">
                  <c:v>6.8205750114911847</c:v>
                </c:pt>
                <c:pt idx="687">
                  <c:v>3.4195158362255036</c:v>
                </c:pt>
                <c:pt idx="688">
                  <c:v>4.9225999960036937</c:v>
                </c:pt>
                <c:pt idx="689">
                  <c:v>6.8370472120803578</c:v>
                </c:pt>
                <c:pt idx="690">
                  <c:v>5.9275325143936861</c:v>
                </c:pt>
                <c:pt idx="691">
                  <c:v>6.9321586537091218</c:v>
                </c:pt>
                <c:pt idx="692">
                  <c:v>3.6559092393999411</c:v>
                </c:pt>
                <c:pt idx="693">
                  <c:v>4.7241855740336156</c:v>
                </c:pt>
                <c:pt idx="694">
                  <c:v>3.6953594012463595</c:v>
                </c:pt>
                <c:pt idx="695">
                  <c:v>6.3159616784089652</c:v>
                </c:pt>
                <c:pt idx="696">
                  <c:v>6.1662298607550277</c:v>
                </c:pt>
                <c:pt idx="697">
                  <c:v>5.0083984996424604</c:v>
                </c:pt>
                <c:pt idx="698">
                  <c:v>3.798076870462328</c:v>
                </c:pt>
                <c:pt idx="699">
                  <c:v>6.4987738022893815</c:v>
                </c:pt>
                <c:pt idx="700">
                  <c:v>5.2579076919842453</c:v>
                </c:pt>
                <c:pt idx="701">
                  <c:v>6.2248467991219085</c:v>
                </c:pt>
                <c:pt idx="702">
                  <c:v>6.0423562994761273</c:v>
                </c:pt>
                <c:pt idx="703">
                  <c:v>6.9563285015403604</c:v>
                </c:pt>
                <c:pt idx="704">
                  <c:v>4.1040946002678496</c:v>
                </c:pt>
                <c:pt idx="705">
                  <c:v>3.6327238266515485</c:v>
                </c:pt>
                <c:pt idx="706">
                  <c:v>4.5064808999752701</c:v>
                </c:pt>
                <c:pt idx="707">
                  <c:v>4.0780687878435069</c:v>
                </c:pt>
                <c:pt idx="708">
                  <c:v>4.7762438304951242</c:v>
                </c:pt>
                <c:pt idx="709">
                  <c:v>5.3688271757917292</c:v>
                </c:pt>
                <c:pt idx="710">
                  <c:v>5.8957693068401138</c:v>
                </c:pt>
                <c:pt idx="711">
                  <c:v>4.1269946768427408</c:v>
                </c:pt>
                <c:pt idx="712">
                  <c:v>5.621288988876703</c:v>
                </c:pt>
                <c:pt idx="713">
                  <c:v>4.7374227207718089</c:v>
                </c:pt>
                <c:pt idx="714">
                  <c:v>3.5856242733598531</c:v>
                </c:pt>
                <c:pt idx="715">
                  <c:v>4.0036579216544848</c:v>
                </c:pt>
                <c:pt idx="716">
                  <c:v>6.1852803195333728</c:v>
                </c:pt>
                <c:pt idx="717">
                  <c:v>5.2807295471412719</c:v>
                </c:pt>
                <c:pt idx="718">
                  <c:v>6.3266293305267318</c:v>
                </c:pt>
                <c:pt idx="719">
                  <c:v>4.5646229631629058</c:v>
                </c:pt>
                <c:pt idx="720">
                  <c:v>5.1872807628175472</c:v>
                </c:pt>
                <c:pt idx="721">
                  <c:v>6.5238353403785956</c:v>
                </c:pt>
                <c:pt idx="722">
                  <c:v>6.686705527138022</c:v>
                </c:pt>
                <c:pt idx="723">
                  <c:v>5.2303360323308237</c:v>
                </c:pt>
                <c:pt idx="724">
                  <c:v>6.9688159521620703</c:v>
                </c:pt>
                <c:pt idx="725">
                  <c:v>5.4131685502816733</c:v>
                </c:pt>
                <c:pt idx="726">
                  <c:v>3.7710414050988388</c:v>
                </c:pt>
                <c:pt idx="727">
                  <c:v>3.7571974888699744</c:v>
                </c:pt>
                <c:pt idx="728">
                  <c:v>4.2539873959265471</c:v>
                </c:pt>
                <c:pt idx="729">
                  <c:v>6.1112651231794537</c:v>
                </c:pt>
                <c:pt idx="730">
                  <c:v>4.0479153151738032</c:v>
                </c:pt>
                <c:pt idx="731">
                  <c:v>3.5018863071825317</c:v>
                </c:pt>
                <c:pt idx="732">
                  <c:v>5.2361150583275951</c:v>
                </c:pt>
                <c:pt idx="733">
                  <c:v>6.5033379500711703</c:v>
                </c:pt>
                <c:pt idx="734">
                  <c:v>6.1521662249733131</c:v>
                </c:pt>
                <c:pt idx="735">
                  <c:v>5.5724850848554421</c:v>
                </c:pt>
                <c:pt idx="736">
                  <c:v>5.048140854386487</c:v>
                </c:pt>
                <c:pt idx="737">
                  <c:v>6.1916837524357886</c:v>
                </c:pt>
                <c:pt idx="738">
                  <c:v>5.6011705703042001</c:v>
                </c:pt>
                <c:pt idx="739">
                  <c:v>3.378905824571115</c:v>
                </c:pt>
                <c:pt idx="740">
                  <c:v>5.4938764720090258</c:v>
                </c:pt>
                <c:pt idx="741">
                  <c:v>4.8935118175292152</c:v>
                </c:pt>
                <c:pt idx="742">
                  <c:v>5.1826386907026256</c:v>
                </c:pt>
                <c:pt idx="743">
                  <c:v>6.1250485006156312</c:v>
                </c:pt>
                <c:pt idx="744">
                  <c:v>3.2018526840157007</c:v>
                </c:pt>
                <c:pt idx="745">
                  <c:v>5.6203988778076619</c:v>
                </c:pt>
                <c:pt idx="746">
                  <c:v>3.2664281622940732</c:v>
                </c:pt>
                <c:pt idx="747">
                  <c:v>6.9330418795774902</c:v>
                </c:pt>
                <c:pt idx="748">
                  <c:v>3.3776310778682448</c:v>
                </c:pt>
                <c:pt idx="749">
                  <c:v>6.6268908274375455</c:v>
                </c:pt>
                <c:pt idx="750">
                  <c:v>4.7513318127068125</c:v>
                </c:pt>
                <c:pt idx="751">
                  <c:v>3.7022631844880296</c:v>
                </c:pt>
                <c:pt idx="752">
                  <c:v>3.9467397122686916</c:v>
                </c:pt>
                <c:pt idx="753">
                  <c:v>6.5032843953392891</c:v>
                </c:pt>
                <c:pt idx="754">
                  <c:v>6.4184033891185912</c:v>
                </c:pt>
                <c:pt idx="755">
                  <c:v>5.9747937342644972</c:v>
                </c:pt>
                <c:pt idx="756">
                  <c:v>5.2529090384439652</c:v>
                </c:pt>
                <c:pt idx="757">
                  <c:v>5.7048987597769036</c:v>
                </c:pt>
                <c:pt idx="758">
                  <c:v>3.4166946723752054</c:v>
                </c:pt>
                <c:pt idx="759">
                  <c:v>5.9863760411519387</c:v>
                </c:pt>
                <c:pt idx="760">
                  <c:v>3.7825989625400451</c:v>
                </c:pt>
                <c:pt idx="761">
                  <c:v>5.7985334254722325</c:v>
                </c:pt>
                <c:pt idx="762">
                  <c:v>5.7486552994308067</c:v>
                </c:pt>
                <c:pt idx="763">
                  <c:v>5.005444794966543</c:v>
                </c:pt>
                <c:pt idx="764">
                  <c:v>3.6031746304699399</c:v>
                </c:pt>
                <c:pt idx="765">
                  <c:v>6.6602182561230139</c:v>
                </c:pt>
                <c:pt idx="766">
                  <c:v>6.8058619194441743</c:v>
                </c:pt>
                <c:pt idx="767">
                  <c:v>4.6723398013198576</c:v>
                </c:pt>
                <c:pt idx="768">
                  <c:v>5.3261702927871735</c:v>
                </c:pt>
                <c:pt idx="769">
                  <c:v>3.7446723854625037</c:v>
                </c:pt>
                <c:pt idx="770">
                  <c:v>3.2735152247586417</c:v>
                </c:pt>
                <c:pt idx="771">
                  <c:v>5.6055999457689971</c:v>
                </c:pt>
                <c:pt idx="772">
                  <c:v>5.423663365744444</c:v>
                </c:pt>
                <c:pt idx="773">
                  <c:v>6.1250401693535839</c:v>
                </c:pt>
                <c:pt idx="774">
                  <c:v>5.2623494885816902</c:v>
                </c:pt>
                <c:pt idx="775">
                  <c:v>5.8628863757638978</c:v>
                </c:pt>
                <c:pt idx="776">
                  <c:v>5.685873863317024</c:v>
                </c:pt>
                <c:pt idx="777">
                  <c:v>6.3079690473096353</c:v>
                </c:pt>
                <c:pt idx="778">
                  <c:v>4.6213686451847567</c:v>
                </c:pt>
                <c:pt idx="779">
                  <c:v>3.7933759444813662</c:v>
                </c:pt>
                <c:pt idx="780">
                  <c:v>6.2362607195038109</c:v>
                </c:pt>
                <c:pt idx="781">
                  <c:v>5.9414528197276013</c:v>
                </c:pt>
                <c:pt idx="782">
                  <c:v>5.7525770321933329</c:v>
                </c:pt>
                <c:pt idx="783">
                  <c:v>4.9880222169924266</c:v>
                </c:pt>
                <c:pt idx="784">
                  <c:v>3.0081841673547154</c:v>
                </c:pt>
                <c:pt idx="785">
                  <c:v>4.2414789904389556</c:v>
                </c:pt>
                <c:pt idx="786">
                  <c:v>3.2125944411985219</c:v>
                </c:pt>
                <c:pt idx="787">
                  <c:v>6.519337775626127</c:v>
                </c:pt>
                <c:pt idx="788">
                  <c:v>5.8659329784562626</c:v>
                </c:pt>
                <c:pt idx="789">
                  <c:v>3.3173186909792634</c:v>
                </c:pt>
                <c:pt idx="790">
                  <c:v>4.7808030033751709</c:v>
                </c:pt>
                <c:pt idx="791">
                  <c:v>5.6405459675563474</c:v>
                </c:pt>
                <c:pt idx="792">
                  <c:v>4.8599983972146283</c:v>
                </c:pt>
                <c:pt idx="793">
                  <c:v>4.7977199617681379</c:v>
                </c:pt>
                <c:pt idx="794">
                  <c:v>4.0849774314284932</c:v>
                </c:pt>
                <c:pt idx="795">
                  <c:v>3.0981702730049716</c:v>
                </c:pt>
                <c:pt idx="796">
                  <c:v>6.8567166977333276</c:v>
                </c:pt>
                <c:pt idx="797">
                  <c:v>4.5912273623279507</c:v>
                </c:pt>
                <c:pt idx="798">
                  <c:v>5.9803534991879514</c:v>
                </c:pt>
                <c:pt idx="799">
                  <c:v>5.973534789284102</c:v>
                </c:pt>
                <c:pt idx="800">
                  <c:v>5.2312549779296358</c:v>
                </c:pt>
                <c:pt idx="801">
                  <c:v>6.5973099790662797</c:v>
                </c:pt>
                <c:pt idx="802">
                  <c:v>6.5895484394411303</c:v>
                </c:pt>
                <c:pt idx="803">
                  <c:v>5.8122143585255497</c:v>
                </c:pt>
                <c:pt idx="804">
                  <c:v>4.8398658149039688</c:v>
                </c:pt>
                <c:pt idx="805">
                  <c:v>3.4465017472543118</c:v>
                </c:pt>
                <c:pt idx="806">
                  <c:v>4.1292342184385102</c:v>
                </c:pt>
                <c:pt idx="807">
                  <c:v>4.4043005994997655</c:v>
                </c:pt>
                <c:pt idx="808">
                  <c:v>6.6097279099293544</c:v>
                </c:pt>
                <c:pt idx="809">
                  <c:v>5.5962574182578795</c:v>
                </c:pt>
                <c:pt idx="810">
                  <c:v>6.661863087376414</c:v>
                </c:pt>
                <c:pt idx="811">
                  <c:v>6.1527660403221809</c:v>
                </c:pt>
                <c:pt idx="812">
                  <c:v>6.9277438932142106</c:v>
                </c:pt>
                <c:pt idx="813">
                  <c:v>3.7939357794543502</c:v>
                </c:pt>
                <c:pt idx="814">
                  <c:v>6.7641626115034361</c:v>
                </c:pt>
                <c:pt idx="815">
                  <c:v>6.1695825476281083</c:v>
                </c:pt>
                <c:pt idx="816">
                  <c:v>5.3544963030161696</c:v>
                </c:pt>
                <c:pt idx="817">
                  <c:v>4.3109883613486772</c:v>
                </c:pt>
                <c:pt idx="818">
                  <c:v>5.4340653618134729</c:v>
                </c:pt>
                <c:pt idx="819">
                  <c:v>3.7876605635420963</c:v>
                </c:pt>
                <c:pt idx="820">
                  <c:v>4.1559435523484609</c:v>
                </c:pt>
                <c:pt idx="821">
                  <c:v>5.0752034237791506</c:v>
                </c:pt>
                <c:pt idx="822">
                  <c:v>6.482683028641107</c:v>
                </c:pt>
                <c:pt idx="823">
                  <c:v>3.1387265641563684</c:v>
                </c:pt>
                <c:pt idx="824">
                  <c:v>5.6423108483036568</c:v>
                </c:pt>
                <c:pt idx="825">
                  <c:v>5.9527537331499616</c:v>
                </c:pt>
                <c:pt idx="826">
                  <c:v>4.7492253049851687</c:v>
                </c:pt>
                <c:pt idx="827">
                  <c:v>6.7186664872908146</c:v>
                </c:pt>
                <c:pt idx="828">
                  <c:v>6.9537308411708683</c:v>
                </c:pt>
                <c:pt idx="829">
                  <c:v>3.4029433669979534</c:v>
                </c:pt>
                <c:pt idx="830">
                  <c:v>3.5310721021719105</c:v>
                </c:pt>
                <c:pt idx="831">
                  <c:v>4.7567453237291852</c:v>
                </c:pt>
                <c:pt idx="832">
                  <c:v>6.2496957697476718</c:v>
                </c:pt>
                <c:pt idx="833">
                  <c:v>5.3609840290156443</c:v>
                </c:pt>
                <c:pt idx="834">
                  <c:v>3.7831234722574765</c:v>
                </c:pt>
                <c:pt idx="835">
                  <c:v>3.3253508632450242</c:v>
                </c:pt>
                <c:pt idx="836">
                  <c:v>3.6128091136307123</c:v>
                </c:pt>
                <c:pt idx="837">
                  <c:v>6.0930777656517119</c:v>
                </c:pt>
                <c:pt idx="838">
                  <c:v>4.6699374691943794</c:v>
                </c:pt>
                <c:pt idx="839">
                  <c:v>5.4650217189276624</c:v>
                </c:pt>
                <c:pt idx="840">
                  <c:v>4.2232038986490306</c:v>
                </c:pt>
                <c:pt idx="841">
                  <c:v>3.8033760600413804</c:v>
                </c:pt>
                <c:pt idx="842">
                  <c:v>3.5033893027687459</c:v>
                </c:pt>
                <c:pt idx="843">
                  <c:v>6.7483410888605704</c:v>
                </c:pt>
                <c:pt idx="844">
                  <c:v>5.8652488830161591</c:v>
                </c:pt>
                <c:pt idx="845">
                  <c:v>3.0677020835088604</c:v>
                </c:pt>
                <c:pt idx="846">
                  <c:v>6.5905423479787419</c:v>
                </c:pt>
                <c:pt idx="847">
                  <c:v>5.1326907498472369</c:v>
                </c:pt>
                <c:pt idx="848">
                  <c:v>5.6904067407712517</c:v>
                </c:pt>
                <c:pt idx="849">
                  <c:v>6.6507398572109917</c:v>
                </c:pt>
                <c:pt idx="850">
                  <c:v>4.1468988072170738</c:v>
                </c:pt>
                <c:pt idx="851">
                  <c:v>6.5268238032858577</c:v>
                </c:pt>
                <c:pt idx="852">
                  <c:v>4.3258302478974677</c:v>
                </c:pt>
                <c:pt idx="853">
                  <c:v>6.7788860590861351</c:v>
                </c:pt>
                <c:pt idx="854">
                  <c:v>5.7817879905035632</c:v>
                </c:pt>
                <c:pt idx="855">
                  <c:v>3.8772438038875836</c:v>
                </c:pt>
                <c:pt idx="856">
                  <c:v>4.3296174056546439</c:v>
                </c:pt>
                <c:pt idx="857">
                  <c:v>5.8426627272348384</c:v>
                </c:pt>
                <c:pt idx="858">
                  <c:v>3.22360204243753</c:v>
                </c:pt>
                <c:pt idx="859">
                  <c:v>3.2256651732080268</c:v>
                </c:pt>
                <c:pt idx="860">
                  <c:v>6.113859794368075</c:v>
                </c:pt>
                <c:pt idx="861">
                  <c:v>5.651560028556549</c:v>
                </c:pt>
                <c:pt idx="862">
                  <c:v>5.0627203572001545</c:v>
                </c:pt>
                <c:pt idx="863">
                  <c:v>4.2087996488408717</c:v>
                </c:pt>
                <c:pt idx="864">
                  <c:v>3.0398741121056498</c:v>
                </c:pt>
                <c:pt idx="865">
                  <c:v>3.8908374270868831</c:v>
                </c:pt>
                <c:pt idx="866">
                  <c:v>3.3789310986522123</c:v>
                </c:pt>
                <c:pt idx="867">
                  <c:v>5.0535593976757021</c:v>
                </c:pt>
                <c:pt idx="868">
                  <c:v>3.1693861681909654</c:v>
                </c:pt>
                <c:pt idx="869">
                  <c:v>3.9440728422146183</c:v>
                </c:pt>
                <c:pt idx="870">
                  <c:v>6.2339386582821463</c:v>
                </c:pt>
                <c:pt idx="871">
                  <c:v>5.8737953955377229</c:v>
                </c:pt>
                <c:pt idx="872">
                  <c:v>3.1942458043279216</c:v>
                </c:pt>
                <c:pt idx="873">
                  <c:v>3.8426170201935395</c:v>
                </c:pt>
                <c:pt idx="874">
                  <c:v>6.8705590619097396</c:v>
                </c:pt>
                <c:pt idx="875">
                  <c:v>3.2534705954542646</c:v>
                </c:pt>
                <c:pt idx="876">
                  <c:v>5.8149305183320497</c:v>
                </c:pt>
                <c:pt idx="877">
                  <c:v>4.8155901264997416</c:v>
                </c:pt>
                <c:pt idx="878">
                  <c:v>5.7695381188597672</c:v>
                </c:pt>
                <c:pt idx="879">
                  <c:v>6.5482879294668006</c:v>
                </c:pt>
                <c:pt idx="880">
                  <c:v>3.9207119720979975</c:v>
                </c:pt>
                <c:pt idx="881">
                  <c:v>4.5897619959012612</c:v>
                </c:pt>
                <c:pt idx="882">
                  <c:v>3.6773238363623024</c:v>
                </c:pt>
                <c:pt idx="883">
                  <c:v>3.2012831947655727</c:v>
                </c:pt>
                <c:pt idx="884">
                  <c:v>6.6219836051034413</c:v>
                </c:pt>
                <c:pt idx="885">
                  <c:v>4.4438899010183963</c:v>
                </c:pt>
                <c:pt idx="886">
                  <c:v>5.1172375878044232</c:v>
                </c:pt>
                <c:pt idx="887">
                  <c:v>5.0877299717552287</c:v>
                </c:pt>
                <c:pt idx="888">
                  <c:v>3.8579763455514815</c:v>
                </c:pt>
                <c:pt idx="889">
                  <c:v>3.184295195142087</c:v>
                </c:pt>
                <c:pt idx="890">
                  <c:v>4.0150661964314693</c:v>
                </c:pt>
                <c:pt idx="891">
                  <c:v>6.14297308297194</c:v>
                </c:pt>
                <c:pt idx="892">
                  <c:v>5.1635869156125551</c:v>
                </c:pt>
                <c:pt idx="893">
                  <c:v>3.6603623045235598</c:v>
                </c:pt>
                <c:pt idx="894">
                  <c:v>4.7245187864906235</c:v>
                </c:pt>
                <c:pt idx="895">
                  <c:v>6.0654975213529179</c:v>
                </c:pt>
                <c:pt idx="896">
                  <c:v>3.9181426821371135</c:v>
                </c:pt>
                <c:pt idx="897">
                  <c:v>6.6939706801361929</c:v>
                </c:pt>
                <c:pt idx="898">
                  <c:v>6.4849569470394783</c:v>
                </c:pt>
                <c:pt idx="899">
                  <c:v>3.7494284151844384</c:v>
                </c:pt>
                <c:pt idx="900">
                  <c:v>4.1963396597155649</c:v>
                </c:pt>
                <c:pt idx="901">
                  <c:v>5.86023996671506</c:v>
                </c:pt>
                <c:pt idx="902">
                  <c:v>6.5276722808364465</c:v>
                </c:pt>
                <c:pt idx="903">
                  <c:v>6.7792969436933452</c:v>
                </c:pt>
                <c:pt idx="904">
                  <c:v>4.6928706302939966</c:v>
                </c:pt>
                <c:pt idx="905">
                  <c:v>5.0480591104579773</c:v>
                </c:pt>
                <c:pt idx="906">
                  <c:v>5.7152886540505179</c:v>
                </c:pt>
                <c:pt idx="907">
                  <c:v>3.1514689273963916</c:v>
                </c:pt>
                <c:pt idx="908">
                  <c:v>3.987060107117911</c:v>
                </c:pt>
                <c:pt idx="909">
                  <c:v>5.9630752176038033</c:v>
                </c:pt>
                <c:pt idx="910">
                  <c:v>6.1287178860132805</c:v>
                </c:pt>
                <c:pt idx="911">
                  <c:v>4.0788890586502102</c:v>
                </c:pt>
                <c:pt idx="912">
                  <c:v>4.4330623178751134</c:v>
                </c:pt>
                <c:pt idx="913">
                  <c:v>5.953204441057407</c:v>
                </c:pt>
                <c:pt idx="914">
                  <c:v>4.970231963601031</c:v>
                </c:pt>
                <c:pt idx="915">
                  <c:v>4.7532711225551765</c:v>
                </c:pt>
                <c:pt idx="916">
                  <c:v>6.917526660484536</c:v>
                </c:pt>
                <c:pt idx="917">
                  <c:v>4.0652223869846456</c:v>
                </c:pt>
                <c:pt idx="918">
                  <c:v>5.5175756159006344</c:v>
                </c:pt>
                <c:pt idx="919">
                  <c:v>5.4529075364367134</c:v>
                </c:pt>
                <c:pt idx="920">
                  <c:v>3.6975606934741694</c:v>
                </c:pt>
                <c:pt idx="921">
                  <c:v>3.9352216490993932</c:v>
                </c:pt>
                <c:pt idx="922">
                  <c:v>5.1030526145948683</c:v>
                </c:pt>
                <c:pt idx="923">
                  <c:v>6.1009786224264291</c:v>
                </c:pt>
                <c:pt idx="924">
                  <c:v>6.5067496590646003</c:v>
                </c:pt>
                <c:pt idx="925">
                  <c:v>4.8514856937018953</c:v>
                </c:pt>
                <c:pt idx="926">
                  <c:v>4.029137315249633</c:v>
                </c:pt>
                <c:pt idx="927">
                  <c:v>3.7741452596818186</c:v>
                </c:pt>
                <c:pt idx="928">
                  <c:v>6.301178366686325</c:v>
                </c:pt>
                <c:pt idx="929">
                  <c:v>5.0415600661762818</c:v>
                </c:pt>
                <c:pt idx="930">
                  <c:v>6.7680442828082263</c:v>
                </c:pt>
                <c:pt idx="931">
                  <c:v>6.7380885144961162</c:v>
                </c:pt>
                <c:pt idx="932">
                  <c:v>5.6060727628740832</c:v>
                </c:pt>
                <c:pt idx="933">
                  <c:v>3.7030890414308346</c:v>
                </c:pt>
                <c:pt idx="934">
                  <c:v>3.6919909698508762</c:v>
                </c:pt>
                <c:pt idx="935">
                  <c:v>5.6377571556870212</c:v>
                </c:pt>
                <c:pt idx="936">
                  <c:v>5.1268074820630067</c:v>
                </c:pt>
                <c:pt idx="937">
                  <c:v>4.7403895209641291</c:v>
                </c:pt>
                <c:pt idx="938">
                  <c:v>6.6416565553156701</c:v>
                </c:pt>
                <c:pt idx="939">
                  <c:v>5.7906372627182208</c:v>
                </c:pt>
                <c:pt idx="940">
                  <c:v>5.1406231296594838</c:v>
                </c:pt>
                <c:pt idx="941">
                  <c:v>4.8604805875286274</c:v>
                </c:pt>
                <c:pt idx="942">
                  <c:v>3.7966182069715027</c:v>
                </c:pt>
                <c:pt idx="943">
                  <c:v>5.5144717331337336</c:v>
                </c:pt>
                <c:pt idx="944">
                  <c:v>6.5698008514015918</c:v>
                </c:pt>
                <c:pt idx="945">
                  <c:v>4.6551638182071882</c:v>
                </c:pt>
                <c:pt idx="946">
                  <c:v>3.4223140159379812</c:v>
                </c:pt>
                <c:pt idx="947">
                  <c:v>5.3204189235888917</c:v>
                </c:pt>
                <c:pt idx="948">
                  <c:v>4.8855375766214353</c:v>
                </c:pt>
                <c:pt idx="949">
                  <c:v>5.4400454873304085</c:v>
                </c:pt>
                <c:pt idx="950">
                  <c:v>6.0414569723365634</c:v>
                </c:pt>
                <c:pt idx="951">
                  <c:v>5.9679526679944308</c:v>
                </c:pt>
                <c:pt idx="952">
                  <c:v>3.3221963573100708</c:v>
                </c:pt>
                <c:pt idx="953">
                  <c:v>5.190394408500012</c:v>
                </c:pt>
                <c:pt idx="954">
                  <c:v>3.4132394445328074</c:v>
                </c:pt>
                <c:pt idx="955">
                  <c:v>4.6430421389534144</c:v>
                </c:pt>
                <c:pt idx="956">
                  <c:v>4.6973226711450335</c:v>
                </c:pt>
                <c:pt idx="957">
                  <c:v>3.168361328191986</c:v>
                </c:pt>
                <c:pt idx="958">
                  <c:v>5.2117429766332979</c:v>
                </c:pt>
                <c:pt idx="959">
                  <c:v>3.2975003768272226</c:v>
                </c:pt>
                <c:pt idx="960">
                  <c:v>3.3263216046041864</c:v>
                </c:pt>
                <c:pt idx="961">
                  <c:v>3.5464836113694092</c:v>
                </c:pt>
                <c:pt idx="962">
                  <c:v>6.2545153575638253</c:v>
                </c:pt>
                <c:pt idx="963">
                  <c:v>6.8786355167910145</c:v>
                </c:pt>
                <c:pt idx="964">
                  <c:v>6.0057395067690891</c:v>
                </c:pt>
                <c:pt idx="965">
                  <c:v>6.5030191309194478</c:v>
                </c:pt>
                <c:pt idx="966">
                  <c:v>6.6751294481094554</c:v>
                </c:pt>
                <c:pt idx="967">
                  <c:v>4.180328476471125</c:v>
                </c:pt>
                <c:pt idx="968">
                  <c:v>6.6228904434413591</c:v>
                </c:pt>
                <c:pt idx="969">
                  <c:v>4.8144302624937056</c:v>
                </c:pt>
                <c:pt idx="970">
                  <c:v>4.5793701012994665</c:v>
                </c:pt>
                <c:pt idx="971">
                  <c:v>6.9253999431214002</c:v>
                </c:pt>
                <c:pt idx="972">
                  <c:v>4.4280948483989331</c:v>
                </c:pt>
                <c:pt idx="973">
                  <c:v>5.8652264033244803</c:v>
                </c:pt>
                <c:pt idx="974">
                  <c:v>5.9448893476212668</c:v>
                </c:pt>
                <c:pt idx="975">
                  <c:v>4.3479408080594375</c:v>
                </c:pt>
                <c:pt idx="976">
                  <c:v>4.5918355471902341</c:v>
                </c:pt>
                <c:pt idx="977">
                  <c:v>5.0893318246390509</c:v>
                </c:pt>
                <c:pt idx="978">
                  <c:v>6.594580089220857</c:v>
                </c:pt>
                <c:pt idx="979">
                  <c:v>4.1665240655242757</c:v>
                </c:pt>
                <c:pt idx="980">
                  <c:v>5.4989744336783222</c:v>
                </c:pt>
                <c:pt idx="981">
                  <c:v>6.5980878597774852</c:v>
                </c:pt>
                <c:pt idx="982">
                  <c:v>4.8174064742817126</c:v>
                </c:pt>
                <c:pt idx="983">
                  <c:v>3.5866166508432871</c:v>
                </c:pt>
                <c:pt idx="984">
                  <c:v>4.318362037883146</c:v>
                </c:pt>
                <c:pt idx="985">
                  <c:v>4.1804035160981972</c:v>
                </c:pt>
                <c:pt idx="986">
                  <c:v>4.2124388006464644</c:v>
                </c:pt>
                <c:pt idx="987">
                  <c:v>4.2499168978759743</c:v>
                </c:pt>
                <c:pt idx="988">
                  <c:v>6.4968108090088892</c:v>
                </c:pt>
                <c:pt idx="989">
                  <c:v>4.3131684657267364</c:v>
                </c:pt>
                <c:pt idx="990">
                  <c:v>3.0196355478808012</c:v>
                </c:pt>
                <c:pt idx="991">
                  <c:v>3.0175964952905243</c:v>
                </c:pt>
                <c:pt idx="992">
                  <c:v>5.9587224295340793</c:v>
                </c:pt>
                <c:pt idx="993">
                  <c:v>5.7822853637891996</c:v>
                </c:pt>
                <c:pt idx="994">
                  <c:v>5.4598238297700696</c:v>
                </c:pt>
                <c:pt idx="995">
                  <c:v>5.6118914283279615</c:v>
                </c:pt>
                <c:pt idx="996">
                  <c:v>3.0053721261491639</c:v>
                </c:pt>
                <c:pt idx="997">
                  <c:v>3.7481114637924415</c:v>
                </c:pt>
                <c:pt idx="998">
                  <c:v>5.0833217008037588</c:v>
                </c:pt>
                <c:pt idx="999">
                  <c:v>5.5732626577999955</c:v>
                </c:pt>
                <c:pt idx="1000">
                  <c:v>5.5488050415895493</c:v>
                </c:pt>
                <c:pt idx="1001">
                  <c:v>4.6341494122874334</c:v>
                </c:pt>
                <c:pt idx="1002">
                  <c:v>5.1915927719075494</c:v>
                </c:pt>
                <c:pt idx="1003">
                  <c:v>4.4139240423251858</c:v>
                </c:pt>
                <c:pt idx="1004">
                  <c:v>5.7346019200390561</c:v>
                </c:pt>
                <c:pt idx="1005">
                  <c:v>5.3692168696001126</c:v>
                </c:pt>
                <c:pt idx="1006">
                  <c:v>3.7761341434883406</c:v>
                </c:pt>
                <c:pt idx="1007">
                  <c:v>5.8404984064805712</c:v>
                </c:pt>
                <c:pt idx="1008">
                  <c:v>5.6870496279514349</c:v>
                </c:pt>
                <c:pt idx="1009">
                  <c:v>5.8084813063194956</c:v>
                </c:pt>
                <c:pt idx="1010">
                  <c:v>6.2873421120093536</c:v>
                </c:pt>
                <c:pt idx="1011">
                  <c:v>5.4998334340934694</c:v>
                </c:pt>
                <c:pt idx="1012">
                  <c:v>5.0836407359867462</c:v>
                </c:pt>
                <c:pt idx="1013">
                  <c:v>4.9725390137761218</c:v>
                </c:pt>
                <c:pt idx="1014">
                  <c:v>6.9232204965525757</c:v>
                </c:pt>
                <c:pt idx="1015">
                  <c:v>3.3551647960214845</c:v>
                </c:pt>
                <c:pt idx="1016">
                  <c:v>4.2776651032121293</c:v>
                </c:pt>
                <c:pt idx="1017">
                  <c:v>4.6748547531224878</c:v>
                </c:pt>
                <c:pt idx="1018">
                  <c:v>6.7893929126193644</c:v>
                </c:pt>
                <c:pt idx="1019">
                  <c:v>5.52804367972261</c:v>
                </c:pt>
                <c:pt idx="1020">
                  <c:v>3.0559713780009741</c:v>
                </c:pt>
                <c:pt idx="1021">
                  <c:v>6.2408423131684057</c:v>
                </c:pt>
                <c:pt idx="1022">
                  <c:v>5.2972664749938883</c:v>
                </c:pt>
                <c:pt idx="1023">
                  <c:v>5.600993503708251</c:v>
                </c:pt>
                <c:pt idx="1024">
                  <c:v>3.2597842753524908</c:v>
                </c:pt>
                <c:pt idx="1025">
                  <c:v>4.4732383696715114</c:v>
                </c:pt>
                <c:pt idx="1026">
                  <c:v>4.9246921163089254</c:v>
                </c:pt>
                <c:pt idx="1027">
                  <c:v>5.5310754218360447</c:v>
                </c:pt>
                <c:pt idx="1028">
                  <c:v>6.38921601086758</c:v>
                </c:pt>
                <c:pt idx="1029">
                  <c:v>5.3502120421828145</c:v>
                </c:pt>
                <c:pt idx="1030">
                  <c:v>5.5436607667519304</c:v>
                </c:pt>
                <c:pt idx="1031">
                  <c:v>4.2288936639840689</c:v>
                </c:pt>
                <c:pt idx="1032">
                  <c:v>3.9533462021330474</c:v>
                </c:pt>
                <c:pt idx="1033">
                  <c:v>3.7818840472437754</c:v>
                </c:pt>
                <c:pt idx="1034">
                  <c:v>3.979052095686876</c:v>
                </c:pt>
                <c:pt idx="1035">
                  <c:v>5.4982588796662277</c:v>
                </c:pt>
                <c:pt idx="1036">
                  <c:v>3.071261176248592</c:v>
                </c:pt>
                <c:pt idx="1037">
                  <c:v>4.5848190474091322</c:v>
                </c:pt>
                <c:pt idx="1038">
                  <c:v>3.0754486634666107</c:v>
                </c:pt>
                <c:pt idx="1039">
                  <c:v>3.4162886553561753</c:v>
                </c:pt>
                <c:pt idx="1040">
                  <c:v>4.2043979095553148</c:v>
                </c:pt>
                <c:pt idx="1041">
                  <c:v>5.64405854511031</c:v>
                </c:pt>
                <c:pt idx="1042">
                  <c:v>6.9417947829169915</c:v>
                </c:pt>
                <c:pt idx="1043">
                  <c:v>3.4935411179871267</c:v>
                </c:pt>
                <c:pt idx="1044">
                  <c:v>5.5125166482017498</c:v>
                </c:pt>
                <c:pt idx="1045">
                  <c:v>3.267008577644877</c:v>
                </c:pt>
                <c:pt idx="1046">
                  <c:v>3.8001981049953568</c:v>
                </c:pt>
                <c:pt idx="1047">
                  <c:v>3.3421323948180888</c:v>
                </c:pt>
                <c:pt idx="1048">
                  <c:v>4.1340480961564499</c:v>
                </c:pt>
                <c:pt idx="1049">
                  <c:v>4.3736226935117264</c:v>
                </c:pt>
                <c:pt idx="1050">
                  <c:v>5.9492674386309528</c:v>
                </c:pt>
                <c:pt idx="1051">
                  <c:v>5.7328660941293226</c:v>
                </c:pt>
                <c:pt idx="1052">
                  <c:v>6.3644899227532257</c:v>
                </c:pt>
                <c:pt idx="1053">
                  <c:v>5.0424197326255396</c:v>
                </c:pt>
                <c:pt idx="1054">
                  <c:v>6.9422574494259086</c:v>
                </c:pt>
                <c:pt idx="1055">
                  <c:v>5.2174433492845607</c:v>
                </c:pt>
                <c:pt idx="1056">
                  <c:v>4.2593212903891446</c:v>
                </c:pt>
                <c:pt idx="1057">
                  <c:v>5.7984949417871459</c:v>
                </c:pt>
                <c:pt idx="1058">
                  <c:v>5.3065967568060675</c:v>
                </c:pt>
                <c:pt idx="1059">
                  <c:v>6.9852988225761283</c:v>
                </c:pt>
                <c:pt idx="1060">
                  <c:v>6.8756838376260729</c:v>
                </c:pt>
                <c:pt idx="1061">
                  <c:v>6.6134707211787616</c:v>
                </c:pt>
                <c:pt idx="1062">
                  <c:v>4.4178946338560783</c:v>
                </c:pt>
                <c:pt idx="1063">
                  <c:v>3.6433480537162732</c:v>
                </c:pt>
                <c:pt idx="1064">
                  <c:v>6.7696802501728</c:v>
                </c:pt>
                <c:pt idx="1065">
                  <c:v>3.1742959758037199</c:v>
                </c:pt>
                <c:pt idx="1066">
                  <c:v>4.4410524962284574</c:v>
                </c:pt>
                <c:pt idx="1067">
                  <c:v>3.7862632384763115</c:v>
                </c:pt>
                <c:pt idx="1068">
                  <c:v>5.940013921477707</c:v>
                </c:pt>
                <c:pt idx="1069">
                  <c:v>4.6054615733756883</c:v>
                </c:pt>
                <c:pt idx="1070">
                  <c:v>4.7961149805582854</c:v>
                </c:pt>
                <c:pt idx="1071">
                  <c:v>5.8454294309827679</c:v>
                </c:pt>
                <c:pt idx="1072">
                  <c:v>5.4360197876240104</c:v>
                </c:pt>
                <c:pt idx="1073">
                  <c:v>6.3458467585325344</c:v>
                </c:pt>
                <c:pt idx="1074">
                  <c:v>4.8087074550238924</c:v>
                </c:pt>
                <c:pt idx="1075">
                  <c:v>5.7793919799241387</c:v>
                </c:pt>
                <c:pt idx="1076">
                  <c:v>6.8248458404688419</c:v>
                </c:pt>
                <c:pt idx="1077">
                  <c:v>6.8386489078450605</c:v>
                </c:pt>
                <c:pt idx="1078">
                  <c:v>6.4409399890079539</c:v>
                </c:pt>
                <c:pt idx="1079">
                  <c:v>6.909240933390377</c:v>
                </c:pt>
                <c:pt idx="1080">
                  <c:v>3.9087031085256685</c:v>
                </c:pt>
                <c:pt idx="1081">
                  <c:v>5.4464625596783742</c:v>
                </c:pt>
                <c:pt idx="1082">
                  <c:v>6.7644755211628613</c:v>
                </c:pt>
                <c:pt idx="1083">
                  <c:v>6.3478984817159985</c:v>
                </c:pt>
                <c:pt idx="1084">
                  <c:v>4.1880082718554377</c:v>
                </c:pt>
                <c:pt idx="1085">
                  <c:v>4.6829005374264607</c:v>
                </c:pt>
                <c:pt idx="1086">
                  <c:v>5.1015400135734517</c:v>
                </c:pt>
                <c:pt idx="1087">
                  <c:v>3.0811667326209315</c:v>
                </c:pt>
                <c:pt idx="1088">
                  <c:v>3.5161928896642483</c:v>
                </c:pt>
                <c:pt idx="1089">
                  <c:v>4.4572489382219027</c:v>
                </c:pt>
                <c:pt idx="1090">
                  <c:v>5.5052191054432171</c:v>
                </c:pt>
                <c:pt idx="1091">
                  <c:v>6.6417341475673597</c:v>
                </c:pt>
                <c:pt idx="1092">
                  <c:v>5.5716812838556677</c:v>
                </c:pt>
                <c:pt idx="1093">
                  <c:v>5.305852893036942</c:v>
                </c:pt>
                <c:pt idx="1094">
                  <c:v>4.8144220673841893</c:v>
                </c:pt>
                <c:pt idx="1095">
                  <c:v>4.1075749322956012</c:v>
                </c:pt>
                <c:pt idx="1096">
                  <c:v>5.6364081592700686</c:v>
                </c:pt>
                <c:pt idx="1097">
                  <c:v>5.8319239518037183</c:v>
                </c:pt>
                <c:pt idx="1098">
                  <c:v>5.629335537984864</c:v>
                </c:pt>
                <c:pt idx="1099">
                  <c:v>4.5245822256646733</c:v>
                </c:pt>
                <c:pt idx="1100">
                  <c:v>5.4463176206962123</c:v>
                </c:pt>
                <c:pt idx="1101">
                  <c:v>3.1022574459041738</c:v>
                </c:pt>
                <c:pt idx="1102">
                  <c:v>5.4577863483675815</c:v>
                </c:pt>
                <c:pt idx="1103">
                  <c:v>4.3175331912631671</c:v>
                </c:pt>
                <c:pt idx="1104">
                  <c:v>4.8378711289389766</c:v>
                </c:pt>
                <c:pt idx="1105">
                  <c:v>5.2015075094002867</c:v>
                </c:pt>
                <c:pt idx="1106">
                  <c:v>5.734677268600997</c:v>
                </c:pt>
                <c:pt idx="1107">
                  <c:v>4.7477353128889028</c:v>
                </c:pt>
                <c:pt idx="1108">
                  <c:v>6.7451698036131464</c:v>
                </c:pt>
                <c:pt idx="1109">
                  <c:v>5.5934219428237633</c:v>
                </c:pt>
                <c:pt idx="1110">
                  <c:v>5.576840180844183</c:v>
                </c:pt>
                <c:pt idx="1111">
                  <c:v>4.1842454291348714</c:v>
                </c:pt>
                <c:pt idx="1112">
                  <c:v>6.9872571698049537</c:v>
                </c:pt>
                <c:pt idx="1113">
                  <c:v>6.8900102099302334</c:v>
                </c:pt>
                <c:pt idx="1114">
                  <c:v>3.9296165389263922</c:v>
                </c:pt>
                <c:pt idx="1115">
                  <c:v>3.5133520075616138</c:v>
                </c:pt>
                <c:pt idx="1116">
                  <c:v>4.2435805513244311</c:v>
                </c:pt>
                <c:pt idx="1117">
                  <c:v>3.5763715350135077</c:v>
                </c:pt>
                <c:pt idx="1118">
                  <c:v>3.5752475599750171</c:v>
                </c:pt>
                <c:pt idx="1119">
                  <c:v>5.0923492218220936</c:v>
                </c:pt>
                <c:pt idx="1120">
                  <c:v>4.8253264800129632</c:v>
                </c:pt>
                <c:pt idx="1121">
                  <c:v>4.4948995546309662</c:v>
                </c:pt>
                <c:pt idx="1122">
                  <c:v>5.4503824941242778</c:v>
                </c:pt>
                <c:pt idx="1123">
                  <c:v>4.415392702551884</c:v>
                </c:pt>
                <c:pt idx="1124">
                  <c:v>5.7708268786026764</c:v>
                </c:pt>
                <c:pt idx="1125">
                  <c:v>4.7760913859634542</c:v>
                </c:pt>
                <c:pt idx="1126">
                  <c:v>5.9066558639926949</c:v>
                </c:pt>
                <c:pt idx="1127">
                  <c:v>6.0894644741103328</c:v>
                </c:pt>
                <c:pt idx="1128">
                  <c:v>4.0826732154572838</c:v>
                </c:pt>
                <c:pt idx="1129">
                  <c:v>6.0820308203819629</c:v>
                </c:pt>
                <c:pt idx="1130">
                  <c:v>5.4196736923705622</c:v>
                </c:pt>
                <c:pt idx="1131">
                  <c:v>5.7257254527230277</c:v>
                </c:pt>
                <c:pt idx="1132">
                  <c:v>4.8647808811330897</c:v>
                </c:pt>
                <c:pt idx="1133">
                  <c:v>4.0685793764420204</c:v>
                </c:pt>
                <c:pt idx="1134">
                  <c:v>5.4136040866131632</c:v>
                </c:pt>
                <c:pt idx="1135">
                  <c:v>5.1006189088093485</c:v>
                </c:pt>
                <c:pt idx="1136">
                  <c:v>4.1275201166379629</c:v>
                </c:pt>
                <c:pt idx="1137">
                  <c:v>3.445211244988263</c:v>
                </c:pt>
                <c:pt idx="1138">
                  <c:v>6.492308353308001</c:v>
                </c:pt>
                <c:pt idx="1139">
                  <c:v>3.7353315048184954</c:v>
                </c:pt>
                <c:pt idx="1140">
                  <c:v>4.5348317891886563</c:v>
                </c:pt>
                <c:pt idx="1141">
                  <c:v>6.9356044128227392</c:v>
                </c:pt>
                <c:pt idx="1142">
                  <c:v>5.4741541560751052</c:v>
                </c:pt>
                <c:pt idx="1143">
                  <c:v>3.7067066821637278</c:v>
                </c:pt>
                <c:pt idx="1144">
                  <c:v>6.7013086598665703</c:v>
                </c:pt>
                <c:pt idx="1145">
                  <c:v>6.4872381134866774</c:v>
                </c:pt>
                <c:pt idx="1146">
                  <c:v>6.9730108309913543</c:v>
                </c:pt>
                <c:pt idx="1147">
                  <c:v>3.8185709668014645</c:v>
                </c:pt>
                <c:pt idx="1148">
                  <c:v>4.4782260626345529</c:v>
                </c:pt>
                <c:pt idx="1149">
                  <c:v>5.1433295123194824</c:v>
                </c:pt>
                <c:pt idx="1150">
                  <c:v>5.6320145937436941</c:v>
                </c:pt>
                <c:pt idx="1151">
                  <c:v>3.3212539178524167</c:v>
                </c:pt>
                <c:pt idx="1152">
                  <c:v>6.2375911570658289</c:v>
                </c:pt>
                <c:pt idx="1153">
                  <c:v>5.2022911817137061</c:v>
                </c:pt>
                <c:pt idx="1154">
                  <c:v>4.8336497133232506</c:v>
                </c:pt>
                <c:pt idx="1155">
                  <c:v>4.8122194212430651</c:v>
                </c:pt>
                <c:pt idx="1156">
                  <c:v>4.7684718839602773</c:v>
                </c:pt>
                <c:pt idx="1157">
                  <c:v>3.1632690833911794</c:v>
                </c:pt>
                <c:pt idx="1158">
                  <c:v>4.1771172504236382</c:v>
                </c:pt>
                <c:pt idx="1159">
                  <c:v>5.5915108964510409</c:v>
                </c:pt>
                <c:pt idx="1160">
                  <c:v>6.5628477906786022</c:v>
                </c:pt>
                <c:pt idx="1161">
                  <c:v>6.5590764081638326</c:v>
                </c:pt>
                <c:pt idx="1162">
                  <c:v>6.1032145507324422</c:v>
                </c:pt>
                <c:pt idx="1163">
                  <c:v>5.2825411069870736</c:v>
                </c:pt>
                <c:pt idx="1164">
                  <c:v>5.7194326223965266</c:v>
                </c:pt>
                <c:pt idx="1165">
                  <c:v>4.1120839945513676</c:v>
                </c:pt>
                <c:pt idx="1166">
                  <c:v>3.3802681981971703</c:v>
                </c:pt>
                <c:pt idx="1167">
                  <c:v>3.3291641697166892</c:v>
                </c:pt>
                <c:pt idx="1168">
                  <c:v>4.3755878690810937</c:v>
                </c:pt>
                <c:pt idx="1169">
                  <c:v>5.7577090956099486</c:v>
                </c:pt>
                <c:pt idx="1170">
                  <c:v>5.5563506099064295</c:v>
                </c:pt>
                <c:pt idx="1171">
                  <c:v>6.6759970054594291</c:v>
                </c:pt>
                <c:pt idx="1172">
                  <c:v>3.736983558083347</c:v>
                </c:pt>
                <c:pt idx="1173">
                  <c:v>6.9639046679295289</c:v>
                </c:pt>
                <c:pt idx="1174">
                  <c:v>3.899674732508343</c:v>
                </c:pt>
                <c:pt idx="1175">
                  <c:v>6.3302791499553202</c:v>
                </c:pt>
                <c:pt idx="1176">
                  <c:v>4.9368045005407764</c:v>
                </c:pt>
                <c:pt idx="1177">
                  <c:v>3.3844902682747042</c:v>
                </c:pt>
                <c:pt idx="1178">
                  <c:v>6.8531964575752742</c:v>
                </c:pt>
                <c:pt idx="1179">
                  <c:v>6.2649852882648016</c:v>
                </c:pt>
                <c:pt idx="1180">
                  <c:v>4.0077777044565437</c:v>
                </c:pt>
                <c:pt idx="1181">
                  <c:v>5.0452673176628258</c:v>
                </c:pt>
                <c:pt idx="1182">
                  <c:v>3.6885381211980079</c:v>
                </c:pt>
                <c:pt idx="1183">
                  <c:v>5.8895050236462492</c:v>
                </c:pt>
                <c:pt idx="1184">
                  <c:v>3.1029682786633805</c:v>
                </c:pt>
                <c:pt idx="1185">
                  <c:v>4.6932412141944786</c:v>
                </c:pt>
                <c:pt idx="1186">
                  <c:v>4.3131099199395599</c:v>
                </c:pt>
                <c:pt idx="1187">
                  <c:v>3.6332154502204657</c:v>
                </c:pt>
                <c:pt idx="1188">
                  <c:v>4.8784335173705839</c:v>
                </c:pt>
                <c:pt idx="1189">
                  <c:v>3.9214762219727208</c:v>
                </c:pt>
                <c:pt idx="1190">
                  <c:v>6.8936309179792747</c:v>
                </c:pt>
                <c:pt idx="1191">
                  <c:v>4.3993743437536583</c:v>
                </c:pt>
                <c:pt idx="1192">
                  <c:v>6.688370545136209</c:v>
                </c:pt>
                <c:pt idx="1193">
                  <c:v>5.9761769746719748</c:v>
                </c:pt>
                <c:pt idx="1194">
                  <c:v>5.2306980136309544</c:v>
                </c:pt>
                <c:pt idx="1195">
                  <c:v>5.710652346601341</c:v>
                </c:pt>
                <c:pt idx="1196">
                  <c:v>6.7851649363635689</c:v>
                </c:pt>
                <c:pt idx="1197">
                  <c:v>3.2947390266914915</c:v>
                </c:pt>
                <c:pt idx="1198">
                  <c:v>4.4514321723954691</c:v>
                </c:pt>
                <c:pt idx="1199">
                  <c:v>6.4504657545211526</c:v>
                </c:pt>
                <c:pt idx="1200">
                  <c:v>3.0179688466904899</c:v>
                </c:pt>
                <c:pt idx="1201">
                  <c:v>6.9404628681543175</c:v>
                </c:pt>
                <c:pt idx="1202">
                  <c:v>6.8433132335789786</c:v>
                </c:pt>
                <c:pt idx="1203">
                  <c:v>4.595681075979039</c:v>
                </c:pt>
                <c:pt idx="1204">
                  <c:v>4.4924401093530735</c:v>
                </c:pt>
                <c:pt idx="1205">
                  <c:v>3.3690423831178968</c:v>
                </c:pt>
                <c:pt idx="1206">
                  <c:v>3.4157190045997932</c:v>
                </c:pt>
                <c:pt idx="1207">
                  <c:v>5.3940290988804653</c:v>
                </c:pt>
                <c:pt idx="1208">
                  <c:v>3.9284791319081687</c:v>
                </c:pt>
                <c:pt idx="1209">
                  <c:v>3.3120899057095472</c:v>
                </c:pt>
                <c:pt idx="1210">
                  <c:v>4.8504164920380823</c:v>
                </c:pt>
                <c:pt idx="1211">
                  <c:v>3.6211055588131442</c:v>
                </c:pt>
                <c:pt idx="1212">
                  <c:v>4.6353477200523354</c:v>
                </c:pt>
                <c:pt idx="1213">
                  <c:v>5.3921075721684399</c:v>
                </c:pt>
                <c:pt idx="1214">
                  <c:v>5.1308409725384552</c:v>
                </c:pt>
                <c:pt idx="1215">
                  <c:v>3.8871387220528768</c:v>
                </c:pt>
                <c:pt idx="1216">
                  <c:v>4.7523395742706462</c:v>
                </c:pt>
                <c:pt idx="1217">
                  <c:v>5.4342413351182675</c:v>
                </c:pt>
                <c:pt idx="1218">
                  <c:v>5.4496080135943084</c:v>
                </c:pt>
                <c:pt idx="1219">
                  <c:v>5.7910686574687151</c:v>
                </c:pt>
                <c:pt idx="1220">
                  <c:v>6.3523046956982991</c:v>
                </c:pt>
                <c:pt idx="1221">
                  <c:v>4.2912172080342676</c:v>
                </c:pt>
                <c:pt idx="1222">
                  <c:v>4.9834164463262081</c:v>
                </c:pt>
                <c:pt idx="1223">
                  <c:v>5.5899308953294895</c:v>
                </c:pt>
                <c:pt idx="1224">
                  <c:v>6.531080287278769</c:v>
                </c:pt>
                <c:pt idx="1225">
                  <c:v>4.5396633322779607</c:v>
                </c:pt>
                <c:pt idx="1226">
                  <c:v>4.4708215616374005</c:v>
                </c:pt>
                <c:pt idx="1227">
                  <c:v>5.2586533655908401</c:v>
                </c:pt>
                <c:pt idx="1228">
                  <c:v>5.694049098126742</c:v>
                </c:pt>
                <c:pt idx="1229">
                  <c:v>4.7044828571868473</c:v>
                </c:pt>
                <c:pt idx="1230">
                  <c:v>5.563319381848336</c:v>
                </c:pt>
                <c:pt idx="1231">
                  <c:v>6.7886860408213181</c:v>
                </c:pt>
                <c:pt idx="1232">
                  <c:v>4.1665487836792403</c:v>
                </c:pt>
                <c:pt idx="1233">
                  <c:v>5.1055864522859906</c:v>
                </c:pt>
                <c:pt idx="1234">
                  <c:v>4.5426840674908213</c:v>
                </c:pt>
                <c:pt idx="1235">
                  <c:v>4.387768402365241</c:v>
                </c:pt>
                <c:pt idx="1236">
                  <c:v>3.9633954725436351</c:v>
                </c:pt>
                <c:pt idx="1237">
                  <c:v>5.3421907632888264</c:v>
                </c:pt>
                <c:pt idx="1238">
                  <c:v>5.2381705162765222</c:v>
                </c:pt>
                <c:pt idx="1239">
                  <c:v>3.2366182453836498</c:v>
                </c:pt>
                <c:pt idx="1240">
                  <c:v>5.4004218339484495</c:v>
                </c:pt>
                <c:pt idx="1241">
                  <c:v>6.8985045238535738</c:v>
                </c:pt>
                <c:pt idx="1242">
                  <c:v>3.9649321532970099</c:v>
                </c:pt>
                <c:pt idx="1243">
                  <c:v>5.1448157269176571</c:v>
                </c:pt>
                <c:pt idx="1244">
                  <c:v>5.3024368442374614</c:v>
                </c:pt>
                <c:pt idx="1245">
                  <c:v>4.6509508856149822</c:v>
                </c:pt>
                <c:pt idx="1246">
                  <c:v>5.7844637355821007</c:v>
                </c:pt>
                <c:pt idx="1247">
                  <c:v>6.9670120810809744</c:v>
                </c:pt>
                <c:pt idx="1248">
                  <c:v>3.3341765505121406</c:v>
                </c:pt>
                <c:pt idx="1249">
                  <c:v>4.2081060224599796</c:v>
                </c:pt>
                <c:pt idx="1250">
                  <c:v>6.8003776458518477</c:v>
                </c:pt>
                <c:pt idx="1251">
                  <c:v>3.7688171618090474</c:v>
                </c:pt>
                <c:pt idx="1252">
                  <c:v>3.8726395196734775</c:v>
                </c:pt>
                <c:pt idx="1253">
                  <c:v>6.8598570797468641</c:v>
                </c:pt>
                <c:pt idx="1254">
                  <c:v>3.8388934345670553</c:v>
                </c:pt>
                <c:pt idx="1255">
                  <c:v>3.2650669817005449</c:v>
                </c:pt>
                <c:pt idx="1256">
                  <c:v>5.1330317312639036</c:v>
                </c:pt>
                <c:pt idx="1257">
                  <c:v>4.3147559908351507</c:v>
                </c:pt>
                <c:pt idx="1258">
                  <c:v>6.1002613347407504</c:v>
                </c:pt>
                <c:pt idx="1259">
                  <c:v>5.2402140088269302</c:v>
                </c:pt>
                <c:pt idx="1260">
                  <c:v>6.3201539602877954</c:v>
                </c:pt>
                <c:pt idx="1261">
                  <c:v>6.791943759324667</c:v>
                </c:pt>
                <c:pt idx="1262">
                  <c:v>5.8058891882368489</c:v>
                </c:pt>
                <c:pt idx="1263">
                  <c:v>4.9603608791136882</c:v>
                </c:pt>
                <c:pt idx="1264">
                  <c:v>4.1766597228457041</c:v>
                </c:pt>
                <c:pt idx="1265">
                  <c:v>3.3398486890905486</c:v>
                </c:pt>
                <c:pt idx="1266">
                  <c:v>6.7910614144565979</c:v>
                </c:pt>
                <c:pt idx="1267">
                  <c:v>6.0659441930353033</c:v>
                </c:pt>
                <c:pt idx="1268">
                  <c:v>5.7911558937171819</c:v>
                </c:pt>
                <c:pt idx="1269">
                  <c:v>5.2255032494669784</c:v>
                </c:pt>
                <c:pt idx="1270">
                  <c:v>3.7199278434488314</c:v>
                </c:pt>
                <c:pt idx="1271">
                  <c:v>6.291726766382399</c:v>
                </c:pt>
                <c:pt idx="1272">
                  <c:v>5.0507728151477398</c:v>
                </c:pt>
                <c:pt idx="1273">
                  <c:v>5.0168525205992562</c:v>
                </c:pt>
                <c:pt idx="1274">
                  <c:v>5.4592835935569592</c:v>
                </c:pt>
                <c:pt idx="1275">
                  <c:v>5.7611938942915124</c:v>
                </c:pt>
                <c:pt idx="1276">
                  <c:v>6.5732333200434381</c:v>
                </c:pt>
                <c:pt idx="1277">
                  <c:v>3.8560500578231487</c:v>
                </c:pt>
                <c:pt idx="1278">
                  <c:v>4.8272176685748853</c:v>
                </c:pt>
                <c:pt idx="1279">
                  <c:v>5.8281905646145455</c:v>
                </c:pt>
                <c:pt idx="1280">
                  <c:v>4.5244479654565071</c:v>
                </c:pt>
                <c:pt idx="1281">
                  <c:v>3.8669215341263592</c:v>
                </c:pt>
                <c:pt idx="1282">
                  <c:v>5.2229120216943627</c:v>
                </c:pt>
                <c:pt idx="1283">
                  <c:v>6.9215028131653229</c:v>
                </c:pt>
                <c:pt idx="1284">
                  <c:v>3.5920807863859099</c:v>
                </c:pt>
                <c:pt idx="1285">
                  <c:v>3.045566930501213</c:v>
                </c:pt>
                <c:pt idx="1286">
                  <c:v>5.7005877062990091</c:v>
                </c:pt>
                <c:pt idx="1287">
                  <c:v>4.3547764051896207</c:v>
                </c:pt>
                <c:pt idx="1288">
                  <c:v>4.2129523770459167</c:v>
                </c:pt>
                <c:pt idx="1289">
                  <c:v>4.9116073496686958</c:v>
                </c:pt>
                <c:pt idx="1290">
                  <c:v>4.0238677059249941</c:v>
                </c:pt>
                <c:pt idx="1291">
                  <c:v>5.105091375299299</c:v>
                </c:pt>
                <c:pt idx="1292">
                  <c:v>4.8364817786988237</c:v>
                </c:pt>
                <c:pt idx="1293">
                  <c:v>6.4418532130940536</c:v>
                </c:pt>
                <c:pt idx="1294">
                  <c:v>5.7413228961451654</c:v>
                </c:pt>
                <c:pt idx="1295">
                  <c:v>3.7139861009226363</c:v>
                </c:pt>
                <c:pt idx="1296">
                  <c:v>3.0924053199629737</c:v>
                </c:pt>
                <c:pt idx="1297">
                  <c:v>5.4081581615728709</c:v>
                </c:pt>
                <c:pt idx="1298">
                  <c:v>6.7833242087246504</c:v>
                </c:pt>
                <c:pt idx="1299">
                  <c:v>5.0229824370859557</c:v>
                </c:pt>
                <c:pt idx="1300">
                  <c:v>4.1420595769171662</c:v>
                </c:pt>
                <c:pt idx="1301">
                  <c:v>5.8395601999421629</c:v>
                </c:pt>
                <c:pt idx="1302">
                  <c:v>6.404533108977593</c:v>
                </c:pt>
                <c:pt idx="1303">
                  <c:v>5.2882060067546757</c:v>
                </c:pt>
                <c:pt idx="1304">
                  <c:v>5.1467864274475055</c:v>
                </c:pt>
                <c:pt idx="1305">
                  <c:v>4.8035257321169791</c:v>
                </c:pt>
                <c:pt idx="1306">
                  <c:v>4.9746693598435776</c:v>
                </c:pt>
                <c:pt idx="1307">
                  <c:v>5.9809378376752438</c:v>
                </c:pt>
                <c:pt idx="1308">
                  <c:v>3.3234519101863205</c:v>
                </c:pt>
                <c:pt idx="1309">
                  <c:v>6.6587610649012205</c:v>
                </c:pt>
                <c:pt idx="1310">
                  <c:v>5.1746170834131027</c:v>
                </c:pt>
                <c:pt idx="1311">
                  <c:v>6.4540837982573009</c:v>
                </c:pt>
                <c:pt idx="1312">
                  <c:v>6.3329661809249007</c:v>
                </c:pt>
                <c:pt idx="1313">
                  <c:v>6.9520019779080755</c:v>
                </c:pt>
                <c:pt idx="1314">
                  <c:v>5.2684884598530761</c:v>
                </c:pt>
                <c:pt idx="1315">
                  <c:v>6.8761819081928053</c:v>
                </c:pt>
                <c:pt idx="1316">
                  <c:v>3.7527879127734112</c:v>
                </c:pt>
                <c:pt idx="1317">
                  <c:v>4.2559123532508307</c:v>
                </c:pt>
                <c:pt idx="1318">
                  <c:v>4.937802108894827</c:v>
                </c:pt>
                <c:pt idx="1319">
                  <c:v>4.0433737738146691</c:v>
                </c:pt>
                <c:pt idx="1320">
                  <c:v>4.2191803031709174</c:v>
                </c:pt>
                <c:pt idx="1321">
                  <c:v>4.408290431201749</c:v>
                </c:pt>
                <c:pt idx="1322">
                  <c:v>5.515593787349669</c:v>
                </c:pt>
                <c:pt idx="1323">
                  <c:v>4.6542124900006048</c:v>
                </c:pt>
                <c:pt idx="1324">
                  <c:v>6.6996822869967598</c:v>
                </c:pt>
                <c:pt idx="1325">
                  <c:v>3.950037766184689</c:v>
                </c:pt>
                <c:pt idx="1326">
                  <c:v>4.9126584846093833</c:v>
                </c:pt>
                <c:pt idx="1327">
                  <c:v>4.5452434037655074</c:v>
                </c:pt>
                <c:pt idx="1328">
                  <c:v>6.8199922078606958</c:v>
                </c:pt>
                <c:pt idx="1329">
                  <c:v>6.5960543215028977</c:v>
                </c:pt>
                <c:pt idx="1330">
                  <c:v>5.4448941324129088</c:v>
                </c:pt>
                <c:pt idx="1331">
                  <c:v>6.3392855066020415</c:v>
                </c:pt>
                <c:pt idx="1332">
                  <c:v>4.0438588935895154</c:v>
                </c:pt>
                <c:pt idx="1333">
                  <c:v>3.1258583297245019</c:v>
                </c:pt>
                <c:pt idx="1334">
                  <c:v>6.2590657872443298</c:v>
                </c:pt>
                <c:pt idx="1335">
                  <c:v>5.7287228168469175</c:v>
                </c:pt>
                <c:pt idx="1336">
                  <c:v>6.0529126417405354</c:v>
                </c:pt>
                <c:pt idx="1337">
                  <c:v>4.0811735245133445</c:v>
                </c:pt>
                <c:pt idx="1338">
                  <c:v>5.6934547793524137</c:v>
                </c:pt>
                <c:pt idx="1339">
                  <c:v>6.8333158371832097</c:v>
                </c:pt>
                <c:pt idx="1340">
                  <c:v>6.9048236080037881</c:v>
                </c:pt>
                <c:pt idx="1341">
                  <c:v>6.1125414373152172</c:v>
                </c:pt>
                <c:pt idx="1342">
                  <c:v>5.9030136969907723</c:v>
                </c:pt>
                <c:pt idx="1343">
                  <c:v>5.1797104256068307</c:v>
                </c:pt>
                <c:pt idx="1344">
                  <c:v>3.2995576048322497</c:v>
                </c:pt>
                <c:pt idx="1345">
                  <c:v>6.8975929679199819</c:v>
                </c:pt>
                <c:pt idx="1346">
                  <c:v>5.7956376949707922</c:v>
                </c:pt>
                <c:pt idx="1347">
                  <c:v>4.6527820140649716</c:v>
                </c:pt>
                <c:pt idx="1348">
                  <c:v>5.4089397989450223</c:v>
                </c:pt>
                <c:pt idx="1349">
                  <c:v>5.2356645515848852</c:v>
                </c:pt>
                <c:pt idx="1350">
                  <c:v>4.7119877517522362</c:v>
                </c:pt>
                <c:pt idx="1351">
                  <c:v>5.6697769631019064</c:v>
                </c:pt>
                <c:pt idx="1352">
                  <c:v>5.8090995429549075</c:v>
                </c:pt>
                <c:pt idx="1353">
                  <c:v>3.5263163930537056</c:v>
                </c:pt>
                <c:pt idx="1354">
                  <c:v>3.317255839930171</c:v>
                </c:pt>
                <c:pt idx="1355">
                  <c:v>6.6289131801320273</c:v>
                </c:pt>
                <c:pt idx="1356">
                  <c:v>5.7113700750597518</c:v>
                </c:pt>
                <c:pt idx="1357">
                  <c:v>5.7594863824333888</c:v>
                </c:pt>
                <c:pt idx="1358">
                  <c:v>4.1974163762343579</c:v>
                </c:pt>
                <c:pt idx="1359">
                  <c:v>5.4111008032223005</c:v>
                </c:pt>
                <c:pt idx="1360">
                  <c:v>5.943612630340084</c:v>
                </c:pt>
                <c:pt idx="1361">
                  <c:v>3.9799941232471747</c:v>
                </c:pt>
                <c:pt idx="1362">
                  <c:v>4.6835167405350031</c:v>
                </c:pt>
                <c:pt idx="1363">
                  <c:v>6.6008677975760053</c:v>
                </c:pt>
                <c:pt idx="1364">
                  <c:v>4.3209964847697577</c:v>
                </c:pt>
                <c:pt idx="1365">
                  <c:v>5.6761356168313819</c:v>
                </c:pt>
                <c:pt idx="1366">
                  <c:v>5.8501394745533251</c:v>
                </c:pt>
                <c:pt idx="1367">
                  <c:v>6.845704218566274</c:v>
                </c:pt>
                <c:pt idx="1368">
                  <c:v>6.2430761360382379</c:v>
                </c:pt>
                <c:pt idx="1369">
                  <c:v>3.7105107291071522</c:v>
                </c:pt>
                <c:pt idx="1370">
                  <c:v>5.0028178555697433</c:v>
                </c:pt>
                <c:pt idx="1371">
                  <c:v>6.7683447573164806</c:v>
                </c:pt>
                <c:pt idx="1372">
                  <c:v>4.2038960312513911</c:v>
                </c:pt>
                <c:pt idx="1373">
                  <c:v>4.6867968791128334</c:v>
                </c:pt>
                <c:pt idx="1374">
                  <c:v>3.8875669149903276</c:v>
                </c:pt>
                <c:pt idx="1375">
                  <c:v>5.6912932964349245</c:v>
                </c:pt>
                <c:pt idx="1376">
                  <c:v>4.7399035996585734</c:v>
                </c:pt>
                <c:pt idx="1377">
                  <c:v>5.5093593607152602</c:v>
                </c:pt>
                <c:pt idx="1378">
                  <c:v>5.6996617778980845</c:v>
                </c:pt>
                <c:pt idx="1379">
                  <c:v>6.7492690862399947</c:v>
                </c:pt>
                <c:pt idx="1380">
                  <c:v>4.6755419776033209</c:v>
                </c:pt>
                <c:pt idx="1381">
                  <c:v>3.8821711709645692</c:v>
                </c:pt>
                <c:pt idx="1382">
                  <c:v>6.9680222439852662</c:v>
                </c:pt>
                <c:pt idx="1383">
                  <c:v>6.1062183388151681</c:v>
                </c:pt>
                <c:pt idx="1384">
                  <c:v>6.3208320500035517</c:v>
                </c:pt>
                <c:pt idx="1385">
                  <c:v>5.9737621988413334</c:v>
                </c:pt>
                <c:pt idx="1386">
                  <c:v>5.3434126819165275</c:v>
                </c:pt>
                <c:pt idx="1387">
                  <c:v>5.5819315241401064</c:v>
                </c:pt>
                <c:pt idx="1388">
                  <c:v>4.3694777851522826</c:v>
                </c:pt>
                <c:pt idx="1389">
                  <c:v>5.104584837757022</c:v>
                </c:pt>
                <c:pt idx="1390">
                  <c:v>4.2098087278457719</c:v>
                </c:pt>
                <c:pt idx="1391">
                  <c:v>5.5915231065031392</c:v>
                </c:pt>
                <c:pt idx="1392">
                  <c:v>3.8837076137982813</c:v>
                </c:pt>
                <c:pt idx="1393">
                  <c:v>6.7717126959230658</c:v>
                </c:pt>
                <c:pt idx="1394">
                  <c:v>6.0028077258871653</c:v>
                </c:pt>
                <c:pt idx="1395">
                  <c:v>4.6183239717466664</c:v>
                </c:pt>
                <c:pt idx="1396">
                  <c:v>5.3446191283277402</c:v>
                </c:pt>
                <c:pt idx="1397">
                  <c:v>4.9316105788262004</c:v>
                </c:pt>
                <c:pt idx="1398">
                  <c:v>6.6856805624948503</c:v>
                </c:pt>
                <c:pt idx="1399">
                  <c:v>6.2878422054022325</c:v>
                </c:pt>
                <c:pt idx="1400">
                  <c:v>6.49797036118904</c:v>
                </c:pt>
                <c:pt idx="1401">
                  <c:v>6.0994752649391071</c:v>
                </c:pt>
                <c:pt idx="1402">
                  <c:v>6.5759998022362955</c:v>
                </c:pt>
                <c:pt idx="1403">
                  <c:v>6.4395387931043668</c:v>
                </c:pt>
                <c:pt idx="1404">
                  <c:v>4.5964775893953052</c:v>
                </c:pt>
                <c:pt idx="1405">
                  <c:v>6.7227049146130469</c:v>
                </c:pt>
                <c:pt idx="1406">
                  <c:v>6.8974854360924933</c:v>
                </c:pt>
                <c:pt idx="1407">
                  <c:v>5.8224942649597295</c:v>
                </c:pt>
                <c:pt idx="1408">
                  <c:v>6.1049170871435585</c:v>
                </c:pt>
                <c:pt idx="1409">
                  <c:v>6.5653562557896468</c:v>
                </c:pt>
                <c:pt idx="1410">
                  <c:v>3.7781966344198383</c:v>
                </c:pt>
                <c:pt idx="1411">
                  <c:v>5.2722868595361181</c:v>
                </c:pt>
                <c:pt idx="1412">
                  <c:v>5.0803470480897346</c:v>
                </c:pt>
                <c:pt idx="1413">
                  <c:v>4.1269446742294917</c:v>
                </c:pt>
                <c:pt idx="1414">
                  <c:v>3.4442182545931939</c:v>
                </c:pt>
                <c:pt idx="1415">
                  <c:v>4.7717348209441184</c:v>
                </c:pt>
                <c:pt idx="1416">
                  <c:v>4.7912651781601578</c:v>
                </c:pt>
                <c:pt idx="1417">
                  <c:v>6.1092769111540921</c:v>
                </c:pt>
                <c:pt idx="1418">
                  <c:v>5.2433189739902426</c:v>
                </c:pt>
                <c:pt idx="1419">
                  <c:v>6.761715208751685</c:v>
                </c:pt>
                <c:pt idx="1420">
                  <c:v>5.5490884208850453</c:v>
                </c:pt>
                <c:pt idx="1421">
                  <c:v>6.0510523854142555</c:v>
                </c:pt>
                <c:pt idx="1422">
                  <c:v>6.0827177469179539</c:v>
                </c:pt>
                <c:pt idx="1423">
                  <c:v>6.0400595188100707</c:v>
                </c:pt>
                <c:pt idx="1424">
                  <c:v>6.8158201885522551</c:v>
                </c:pt>
                <c:pt idx="1425">
                  <c:v>5.3157061716131961</c:v>
                </c:pt>
                <c:pt idx="1426">
                  <c:v>3.7832008575230796</c:v>
                </c:pt>
                <c:pt idx="1427">
                  <c:v>5.2176433620012599</c:v>
                </c:pt>
                <c:pt idx="1428">
                  <c:v>4.2651672497346871</c:v>
                </c:pt>
                <c:pt idx="1429">
                  <c:v>4.8606200735214644</c:v>
                </c:pt>
                <c:pt idx="1430">
                  <c:v>5.7311409551072376</c:v>
                </c:pt>
                <c:pt idx="1431">
                  <c:v>6.9753645337050738</c:v>
                </c:pt>
                <c:pt idx="1432">
                  <c:v>3.879654006938571</c:v>
                </c:pt>
                <c:pt idx="1433">
                  <c:v>5.5515483052311083</c:v>
                </c:pt>
                <c:pt idx="1434">
                  <c:v>4.2090709571310576</c:v>
                </c:pt>
                <c:pt idx="1435">
                  <c:v>3.3225330250937994</c:v>
                </c:pt>
                <c:pt idx="1436">
                  <c:v>5.7043964723691598</c:v>
                </c:pt>
                <c:pt idx="1437">
                  <c:v>4.8503466315810488</c:v>
                </c:pt>
                <c:pt idx="1438">
                  <c:v>5.0679956887057731</c:v>
                </c:pt>
                <c:pt idx="1439">
                  <c:v>4.412344636583823</c:v>
                </c:pt>
                <c:pt idx="1440">
                  <c:v>5.6528724411622839</c:v>
                </c:pt>
                <c:pt idx="1441">
                  <c:v>5.2156983304673679</c:v>
                </c:pt>
                <c:pt idx="1442">
                  <c:v>6.7534585139235173</c:v>
                </c:pt>
                <c:pt idx="1443">
                  <c:v>3.7183449001765028</c:v>
                </c:pt>
                <c:pt idx="1444">
                  <c:v>5.1571471398831168</c:v>
                </c:pt>
                <c:pt idx="1445">
                  <c:v>6.7003852433778217</c:v>
                </c:pt>
                <c:pt idx="1446">
                  <c:v>4.8948485471630345</c:v>
                </c:pt>
                <c:pt idx="1447">
                  <c:v>3.86973893867424</c:v>
                </c:pt>
                <c:pt idx="1448">
                  <c:v>5.5332330134533283</c:v>
                </c:pt>
                <c:pt idx="1449">
                  <c:v>4.6545987210542634</c:v>
                </c:pt>
                <c:pt idx="1450">
                  <c:v>4.8086880719512468</c:v>
                </c:pt>
                <c:pt idx="1451">
                  <c:v>5.2576425303200356</c:v>
                </c:pt>
                <c:pt idx="1452">
                  <c:v>6.988044017304051</c:v>
                </c:pt>
                <c:pt idx="1453">
                  <c:v>4.6900815991626166</c:v>
                </c:pt>
                <c:pt idx="1454">
                  <c:v>6.3019679376329591</c:v>
                </c:pt>
                <c:pt idx="1455">
                  <c:v>4.4162495627503997</c:v>
                </c:pt>
                <c:pt idx="1456">
                  <c:v>5.3064322779415836</c:v>
                </c:pt>
                <c:pt idx="1457">
                  <c:v>4.9584251251865048</c:v>
                </c:pt>
                <c:pt idx="1458">
                  <c:v>4.5979133193325836</c:v>
                </c:pt>
                <c:pt idx="1459">
                  <c:v>5.9710178161132035</c:v>
                </c:pt>
                <c:pt idx="1460">
                  <c:v>3.8328884904552676</c:v>
                </c:pt>
                <c:pt idx="1461">
                  <c:v>3.6531309708498481</c:v>
                </c:pt>
                <c:pt idx="1462">
                  <c:v>5.0712660831729028</c:v>
                </c:pt>
                <c:pt idx="1463">
                  <c:v>6.0614116711307791</c:v>
                </c:pt>
                <c:pt idx="1464">
                  <c:v>4.6696637840302664</c:v>
                </c:pt>
                <c:pt idx="1465">
                  <c:v>4.9328945597271669</c:v>
                </c:pt>
                <c:pt idx="1466">
                  <c:v>3.4574579038345505</c:v>
                </c:pt>
                <c:pt idx="1467">
                  <c:v>6.1142091807165464</c:v>
                </c:pt>
                <c:pt idx="1468">
                  <c:v>4.703616421484222</c:v>
                </c:pt>
                <c:pt idx="1469">
                  <c:v>6.0639398315257091</c:v>
                </c:pt>
                <c:pt idx="1470">
                  <c:v>4.2656117461989993</c:v>
                </c:pt>
                <c:pt idx="1471">
                  <c:v>5.7269185068190183</c:v>
                </c:pt>
                <c:pt idx="1472">
                  <c:v>4.4025052057902627</c:v>
                </c:pt>
                <c:pt idx="1473">
                  <c:v>4.5784038221261074</c:v>
                </c:pt>
                <c:pt idx="1474">
                  <c:v>6.8425588888182602</c:v>
                </c:pt>
                <c:pt idx="1475">
                  <c:v>5.3420495343567405</c:v>
                </c:pt>
                <c:pt idx="1476">
                  <c:v>5.1846793399103532</c:v>
                </c:pt>
                <c:pt idx="1477">
                  <c:v>6.5406779513264688</c:v>
                </c:pt>
                <c:pt idx="1478">
                  <c:v>3.4236955703679164</c:v>
                </c:pt>
                <c:pt idx="1479">
                  <c:v>4.575395829373603</c:v>
                </c:pt>
                <c:pt idx="1480">
                  <c:v>5.8895245848322872</c:v>
                </c:pt>
                <c:pt idx="1481">
                  <c:v>6.1784121446092968</c:v>
                </c:pt>
                <c:pt idx="1482">
                  <c:v>6.0985097978058116</c:v>
                </c:pt>
                <c:pt idx="1483">
                  <c:v>3.1624818610162664</c:v>
                </c:pt>
                <c:pt idx="1484">
                  <c:v>4.64120179855027</c:v>
                </c:pt>
                <c:pt idx="1485">
                  <c:v>4.3386935360701688</c:v>
                </c:pt>
                <c:pt idx="1486">
                  <c:v>4.0346397073965861</c:v>
                </c:pt>
                <c:pt idx="1487">
                  <c:v>5.9870974865098319</c:v>
                </c:pt>
                <c:pt idx="1488">
                  <c:v>4.3880613120493006</c:v>
                </c:pt>
                <c:pt idx="1489">
                  <c:v>6.4380753967719233</c:v>
                </c:pt>
                <c:pt idx="1490">
                  <c:v>4.5091812185069777</c:v>
                </c:pt>
                <c:pt idx="1491">
                  <c:v>3.7206516550563955</c:v>
                </c:pt>
                <c:pt idx="1492">
                  <c:v>3.8339629478465596</c:v>
                </c:pt>
                <c:pt idx="1493">
                  <c:v>6.1970506911951393</c:v>
                </c:pt>
                <c:pt idx="1494">
                  <c:v>5.6001884914214193</c:v>
                </c:pt>
                <c:pt idx="1495">
                  <c:v>3.2733037306781565</c:v>
                </c:pt>
                <c:pt idx="1496">
                  <c:v>4.5425382824121741</c:v>
                </c:pt>
                <c:pt idx="1497">
                  <c:v>3.4054616449691926</c:v>
                </c:pt>
                <c:pt idx="1498">
                  <c:v>4.5658925581803889</c:v>
                </c:pt>
                <c:pt idx="1499">
                  <c:v>6.5297600136290743</c:v>
                </c:pt>
                <c:pt idx="1500">
                  <c:v>3.9802270568274678</c:v>
                </c:pt>
                <c:pt idx="1501">
                  <c:v>4.7084434229298644</c:v>
                </c:pt>
                <c:pt idx="1502">
                  <c:v>5.4415346634029653</c:v>
                </c:pt>
                <c:pt idx="1503">
                  <c:v>5.1864003988454552</c:v>
                </c:pt>
                <c:pt idx="1504">
                  <c:v>5.909470815179624</c:v>
                </c:pt>
                <c:pt idx="1505">
                  <c:v>6.7577716565787238</c:v>
                </c:pt>
                <c:pt idx="1506">
                  <c:v>5.0328322096116533</c:v>
                </c:pt>
                <c:pt idx="1507">
                  <c:v>4.983390574710576</c:v>
                </c:pt>
                <c:pt idx="1508">
                  <c:v>5.6632654688297155</c:v>
                </c:pt>
                <c:pt idx="1509">
                  <c:v>4.3293297512179869</c:v>
                </c:pt>
                <c:pt idx="1510">
                  <c:v>3.1123333833829729</c:v>
                </c:pt>
                <c:pt idx="1511">
                  <c:v>5.0898335089574802</c:v>
                </c:pt>
                <c:pt idx="1512">
                  <c:v>3.6806638419689865</c:v>
                </c:pt>
                <c:pt idx="1513">
                  <c:v>5.3210768281152809</c:v>
                </c:pt>
                <c:pt idx="1514">
                  <c:v>4.505402683578259</c:v>
                </c:pt>
                <c:pt idx="1515">
                  <c:v>3.7852288397060612</c:v>
                </c:pt>
                <c:pt idx="1516">
                  <c:v>4.6338363591077192</c:v>
                </c:pt>
                <c:pt idx="1517">
                  <c:v>4.799545946327525</c:v>
                </c:pt>
                <c:pt idx="1518">
                  <c:v>6.9987878791658824</c:v>
                </c:pt>
                <c:pt idx="1519">
                  <c:v>3.4569277764206037</c:v>
                </c:pt>
                <c:pt idx="1520">
                  <c:v>5.3565616956943849</c:v>
                </c:pt>
                <c:pt idx="1521">
                  <c:v>4.3168992918420681</c:v>
                </c:pt>
                <c:pt idx="1522">
                  <c:v>4.0512691361259296</c:v>
                </c:pt>
                <c:pt idx="1523">
                  <c:v>4.8066640663313622</c:v>
                </c:pt>
                <c:pt idx="1524">
                  <c:v>5.8086746032651728</c:v>
                </c:pt>
                <c:pt idx="1525">
                  <c:v>3.6240647291215078</c:v>
                </c:pt>
                <c:pt idx="1526">
                  <c:v>6.9566533658026959</c:v>
                </c:pt>
                <c:pt idx="1527">
                  <c:v>5.9310751802169523</c:v>
                </c:pt>
                <c:pt idx="1528">
                  <c:v>5.7481024925115847</c:v>
                </c:pt>
                <c:pt idx="1529">
                  <c:v>3.4764926649505301</c:v>
                </c:pt>
                <c:pt idx="1530">
                  <c:v>4.1571200163352398</c:v>
                </c:pt>
                <c:pt idx="1531">
                  <c:v>5.4027194235366469</c:v>
                </c:pt>
                <c:pt idx="1532">
                  <c:v>5.0914901773883621</c:v>
                </c:pt>
                <c:pt idx="1533">
                  <c:v>3.755899740998542</c:v>
                </c:pt>
                <c:pt idx="1534">
                  <c:v>4.1823737368027754</c:v>
                </c:pt>
                <c:pt idx="1535">
                  <c:v>5.1834886578768673</c:v>
                </c:pt>
                <c:pt idx="1536">
                  <c:v>6.7651324361621423</c:v>
                </c:pt>
                <c:pt idx="1537">
                  <c:v>6.0010866245130003</c:v>
                </c:pt>
                <c:pt idx="1538">
                  <c:v>5.0306184410479418</c:v>
                </c:pt>
                <c:pt idx="1539">
                  <c:v>3.7179250892676285</c:v>
                </c:pt>
                <c:pt idx="1540">
                  <c:v>4.2312345490624441</c:v>
                </c:pt>
                <c:pt idx="1541">
                  <c:v>3.5533670828586188</c:v>
                </c:pt>
                <c:pt idx="1542">
                  <c:v>4.1185430484457575</c:v>
                </c:pt>
                <c:pt idx="1543">
                  <c:v>5.6484062258896213</c:v>
                </c:pt>
                <c:pt idx="1544">
                  <c:v>4.0707761728736074</c:v>
                </c:pt>
                <c:pt idx="1545">
                  <c:v>6.8160237216585511</c:v>
                </c:pt>
                <c:pt idx="1546">
                  <c:v>4.6976975059678265</c:v>
                </c:pt>
                <c:pt idx="1547">
                  <c:v>3.2912719554973084</c:v>
                </c:pt>
                <c:pt idx="1548">
                  <c:v>3.3043384556822732</c:v>
                </c:pt>
                <c:pt idx="1549">
                  <c:v>6.0305755562042993</c:v>
                </c:pt>
                <c:pt idx="1550">
                  <c:v>3.539023780004646</c:v>
                </c:pt>
                <c:pt idx="1551">
                  <c:v>3.5367057380846521</c:v>
                </c:pt>
                <c:pt idx="1552">
                  <c:v>4.0648870151419061</c:v>
                </c:pt>
                <c:pt idx="1553">
                  <c:v>5.9649841514555124</c:v>
                </c:pt>
                <c:pt idx="1554">
                  <c:v>3.7408302307005425</c:v>
                </c:pt>
                <c:pt idx="1555">
                  <c:v>4.5042992159612902</c:v>
                </c:pt>
                <c:pt idx="1556">
                  <c:v>3.4262942108755037</c:v>
                </c:pt>
                <c:pt idx="1557">
                  <c:v>4.1138371628925423</c:v>
                </c:pt>
                <c:pt idx="1558">
                  <c:v>6.5832909187755178</c:v>
                </c:pt>
                <c:pt idx="1559">
                  <c:v>4.5185545761367152</c:v>
                </c:pt>
                <c:pt idx="1560">
                  <c:v>5.2034310920625355</c:v>
                </c:pt>
                <c:pt idx="1561">
                  <c:v>3.979217111177805</c:v>
                </c:pt>
                <c:pt idx="1562">
                  <c:v>5.1374236501777109</c:v>
                </c:pt>
                <c:pt idx="1563">
                  <c:v>3.969531398396339</c:v>
                </c:pt>
                <c:pt idx="1564">
                  <c:v>6.8855624068371055</c:v>
                </c:pt>
                <c:pt idx="1565">
                  <c:v>3.2360524665438333</c:v>
                </c:pt>
                <c:pt idx="1566">
                  <c:v>3.1436256824855411</c:v>
                </c:pt>
                <c:pt idx="1567">
                  <c:v>3.4149224172400614</c:v>
                </c:pt>
                <c:pt idx="1568">
                  <c:v>5.5210663311444304</c:v>
                </c:pt>
                <c:pt idx="1569">
                  <c:v>6.2392690479675785</c:v>
                </c:pt>
                <c:pt idx="1570">
                  <c:v>4.2176640741515223</c:v>
                </c:pt>
                <c:pt idx="1571">
                  <c:v>6.8256516400196814</c:v>
                </c:pt>
                <c:pt idx="1572">
                  <c:v>6.0617051401600337</c:v>
                </c:pt>
                <c:pt idx="1573">
                  <c:v>5.3535588692309464</c:v>
                </c:pt>
                <c:pt idx="1574">
                  <c:v>6.928395078099852</c:v>
                </c:pt>
                <c:pt idx="1575">
                  <c:v>3.3157948769008763</c:v>
                </c:pt>
                <c:pt idx="1576">
                  <c:v>3.7137537239211902</c:v>
                </c:pt>
                <c:pt idx="1577">
                  <c:v>5.3631014901783995</c:v>
                </c:pt>
                <c:pt idx="1578">
                  <c:v>4.4688712281445477</c:v>
                </c:pt>
                <c:pt idx="1579">
                  <c:v>6.5179919685599792</c:v>
                </c:pt>
                <c:pt idx="1580">
                  <c:v>3.1945317539417752</c:v>
                </c:pt>
                <c:pt idx="1581">
                  <c:v>3.0099499200929105</c:v>
                </c:pt>
                <c:pt idx="1582">
                  <c:v>4.3308149528183595</c:v>
                </c:pt>
                <c:pt idx="1583">
                  <c:v>4.7083214814769248</c:v>
                </c:pt>
                <c:pt idx="1584">
                  <c:v>3.566198265302813</c:v>
                </c:pt>
                <c:pt idx="1585">
                  <c:v>6.2929492925845008</c:v>
                </c:pt>
                <c:pt idx="1586">
                  <c:v>3.3747546325469076</c:v>
                </c:pt>
                <c:pt idx="1587">
                  <c:v>5.5891695054818182</c:v>
                </c:pt>
                <c:pt idx="1588">
                  <c:v>4.8729695269229563</c:v>
                </c:pt>
                <c:pt idx="1589">
                  <c:v>6.2430402363083921</c:v>
                </c:pt>
                <c:pt idx="1590">
                  <c:v>6.7729038732953146</c:v>
                </c:pt>
                <c:pt idx="1591">
                  <c:v>3.0549750341833479</c:v>
                </c:pt>
                <c:pt idx="1592">
                  <c:v>6.6680234988695908</c:v>
                </c:pt>
                <c:pt idx="1593">
                  <c:v>4.0985719628867265</c:v>
                </c:pt>
                <c:pt idx="1594">
                  <c:v>6.7202494267101827</c:v>
                </c:pt>
                <c:pt idx="1595">
                  <c:v>4.7291748749748166</c:v>
                </c:pt>
                <c:pt idx="1596">
                  <c:v>5.2248423302943969</c:v>
                </c:pt>
                <c:pt idx="1597">
                  <c:v>6.5607518484532434</c:v>
                </c:pt>
                <c:pt idx="1598">
                  <c:v>5.1852697992244705</c:v>
                </c:pt>
                <c:pt idx="1599">
                  <c:v>5.3710783751715852</c:v>
                </c:pt>
                <c:pt idx="1600">
                  <c:v>3.1218814364128398</c:v>
                </c:pt>
                <c:pt idx="1601">
                  <c:v>3.0506670706231271</c:v>
                </c:pt>
                <c:pt idx="1602">
                  <c:v>3.7571026454854293</c:v>
                </c:pt>
                <c:pt idx="1603">
                  <c:v>3.7924750109533392</c:v>
                </c:pt>
                <c:pt idx="1604">
                  <c:v>6.1933055447785286</c:v>
                </c:pt>
                <c:pt idx="1605">
                  <c:v>3.1156136328185973</c:v>
                </c:pt>
                <c:pt idx="1606">
                  <c:v>4.5974738514341178</c:v>
                </c:pt>
                <c:pt idx="1607">
                  <c:v>3.5906474753045949</c:v>
                </c:pt>
                <c:pt idx="1608">
                  <c:v>6.5424028576175388</c:v>
                </c:pt>
                <c:pt idx="1609">
                  <c:v>5.0037775240536693</c:v>
                </c:pt>
                <c:pt idx="1610">
                  <c:v>4.6523131453992548</c:v>
                </c:pt>
                <c:pt idx="1611">
                  <c:v>6.9443515050207463</c:v>
                </c:pt>
                <c:pt idx="1612">
                  <c:v>4.1316984362780502</c:v>
                </c:pt>
                <c:pt idx="1613">
                  <c:v>3.9095959248447127</c:v>
                </c:pt>
                <c:pt idx="1614">
                  <c:v>6.3661462890481992</c:v>
                </c:pt>
                <c:pt idx="1615">
                  <c:v>5.9050422049714788</c:v>
                </c:pt>
                <c:pt idx="1616">
                  <c:v>6.1465992871478221</c:v>
                </c:pt>
                <c:pt idx="1617">
                  <c:v>5.0607933563874479</c:v>
                </c:pt>
                <c:pt idx="1618">
                  <c:v>3.9398704949203061</c:v>
                </c:pt>
                <c:pt idx="1619">
                  <c:v>5.4540828206158647</c:v>
                </c:pt>
                <c:pt idx="1620">
                  <c:v>4.9725093319716462</c:v>
                </c:pt>
                <c:pt idx="1621">
                  <c:v>6.3971520394364934</c:v>
                </c:pt>
                <c:pt idx="1622">
                  <c:v>5.5886598032744104</c:v>
                </c:pt>
                <c:pt idx="1623">
                  <c:v>5.6012300943412079</c:v>
                </c:pt>
                <c:pt idx="1624">
                  <c:v>4.4058649746423946</c:v>
                </c:pt>
                <c:pt idx="1625">
                  <c:v>6.4482601333198275</c:v>
                </c:pt>
                <c:pt idx="1626">
                  <c:v>3.7822143688303753</c:v>
                </c:pt>
                <c:pt idx="1627">
                  <c:v>4.4396883159246041</c:v>
                </c:pt>
                <c:pt idx="1628">
                  <c:v>6.5757842727656843</c:v>
                </c:pt>
                <c:pt idx="1629">
                  <c:v>6.0330821359249143</c:v>
                </c:pt>
                <c:pt idx="1630">
                  <c:v>6.8621114937895689</c:v>
                </c:pt>
                <c:pt idx="1631">
                  <c:v>4.1835662864344858</c:v>
                </c:pt>
                <c:pt idx="1632">
                  <c:v>5.2948110692825772</c:v>
                </c:pt>
                <c:pt idx="1633">
                  <c:v>4.2797084825161562</c:v>
                </c:pt>
                <c:pt idx="1634">
                  <c:v>4.8178270201501023</c:v>
                </c:pt>
                <c:pt idx="1635">
                  <c:v>6.3909608274893381</c:v>
                </c:pt>
                <c:pt idx="1636">
                  <c:v>6.7860857941950155</c:v>
                </c:pt>
                <c:pt idx="1637">
                  <c:v>6.4738582239771336</c:v>
                </c:pt>
                <c:pt idx="1638">
                  <c:v>4.338766728110719</c:v>
                </c:pt>
                <c:pt idx="1639">
                  <c:v>5.0430333867537609</c:v>
                </c:pt>
                <c:pt idx="1640">
                  <c:v>6.3495726537275203</c:v>
                </c:pt>
                <c:pt idx="1641">
                  <c:v>3.5827237148191178</c:v>
                </c:pt>
                <c:pt idx="1642">
                  <c:v>4.2399127607166651</c:v>
                </c:pt>
                <c:pt idx="1643">
                  <c:v>3.193743580914068</c:v>
                </c:pt>
                <c:pt idx="1644">
                  <c:v>3.752389564800708</c:v>
                </c:pt>
                <c:pt idx="1645">
                  <c:v>5.368330715882454</c:v>
                </c:pt>
                <c:pt idx="1646">
                  <c:v>6.7356280546913325</c:v>
                </c:pt>
                <c:pt idx="1647">
                  <c:v>3.0169152635240839</c:v>
                </c:pt>
                <c:pt idx="1648">
                  <c:v>4.707920419235343</c:v>
                </c:pt>
                <c:pt idx="1649">
                  <c:v>6.3913478604063947</c:v>
                </c:pt>
                <c:pt idx="1650">
                  <c:v>3.1692286299794121</c:v>
                </c:pt>
                <c:pt idx="1651">
                  <c:v>3.012218796549349</c:v>
                </c:pt>
                <c:pt idx="1652">
                  <c:v>6.2103607298666477</c:v>
                </c:pt>
                <c:pt idx="1653">
                  <c:v>6.2010594272772135</c:v>
                </c:pt>
                <c:pt idx="1654">
                  <c:v>4.6210984184807948</c:v>
                </c:pt>
                <c:pt idx="1655">
                  <c:v>4.9414208467394491</c:v>
                </c:pt>
                <c:pt idx="1656">
                  <c:v>3.0433910333897969</c:v>
                </c:pt>
                <c:pt idx="1657">
                  <c:v>6.4937326412213494</c:v>
                </c:pt>
                <c:pt idx="1658">
                  <c:v>6.1371847438250811</c:v>
                </c:pt>
                <c:pt idx="1659">
                  <c:v>3.1484090546917929</c:v>
                </c:pt>
                <c:pt idx="1660">
                  <c:v>4.023321233230515</c:v>
                </c:pt>
                <c:pt idx="1661">
                  <c:v>4.2170880161306101</c:v>
                </c:pt>
                <c:pt idx="1662">
                  <c:v>4.980287732254487</c:v>
                </c:pt>
                <c:pt idx="1663">
                  <c:v>5.2570541205553205</c:v>
                </c:pt>
                <c:pt idx="1664">
                  <c:v>6.9161097260457165</c:v>
                </c:pt>
                <c:pt idx="1665">
                  <c:v>6.6876536292960607</c:v>
                </c:pt>
                <c:pt idx="1666">
                  <c:v>6.5287433389875247</c:v>
                </c:pt>
                <c:pt idx="1667">
                  <c:v>4.1452285784201024</c:v>
                </c:pt>
                <c:pt idx="1668">
                  <c:v>4.3062396449023801</c:v>
                </c:pt>
                <c:pt idx="1669">
                  <c:v>3.3964909301499251</c:v>
                </c:pt>
                <c:pt idx="1670">
                  <c:v>3.178564980733749</c:v>
                </c:pt>
                <c:pt idx="1671">
                  <c:v>5.9451981797011157</c:v>
                </c:pt>
                <c:pt idx="1672">
                  <c:v>4.2976406560967044</c:v>
                </c:pt>
                <c:pt idx="1673">
                  <c:v>4.8881018446404187</c:v>
                </c:pt>
                <c:pt idx="1674">
                  <c:v>6.4862999063173312</c:v>
                </c:pt>
                <c:pt idx="1675">
                  <c:v>3.3918668214466257</c:v>
                </c:pt>
                <c:pt idx="1676">
                  <c:v>3.1815881869392868</c:v>
                </c:pt>
                <c:pt idx="1677">
                  <c:v>3.3898988989569565</c:v>
                </c:pt>
                <c:pt idx="1678">
                  <c:v>4.4658402504853996</c:v>
                </c:pt>
                <c:pt idx="1679">
                  <c:v>4.9495686204143698</c:v>
                </c:pt>
                <c:pt idx="1680">
                  <c:v>4.8879740292610974</c:v>
                </c:pt>
                <c:pt idx="1681">
                  <c:v>6.1206826712732223</c:v>
                </c:pt>
                <c:pt idx="1682">
                  <c:v>5.0613760834694448</c:v>
                </c:pt>
                <c:pt idx="1683">
                  <c:v>3.3080728282125227</c:v>
                </c:pt>
                <c:pt idx="1684">
                  <c:v>6.86394759175539</c:v>
                </c:pt>
                <c:pt idx="1685">
                  <c:v>6.3787618116372</c:v>
                </c:pt>
                <c:pt idx="1686">
                  <c:v>4.6189442534363589</c:v>
                </c:pt>
                <c:pt idx="1687">
                  <c:v>3.6345805712498858</c:v>
                </c:pt>
                <c:pt idx="1688">
                  <c:v>4.8726055442995966</c:v>
                </c:pt>
                <c:pt idx="1689">
                  <c:v>5.3399843100567921</c:v>
                </c:pt>
                <c:pt idx="1690">
                  <c:v>4.2510895125600605</c:v>
                </c:pt>
                <c:pt idx="1691">
                  <c:v>3.9719058836898733</c:v>
                </c:pt>
                <c:pt idx="1692">
                  <c:v>3.3610000824134367</c:v>
                </c:pt>
                <c:pt idx="1693">
                  <c:v>6.9010275810823476</c:v>
                </c:pt>
                <c:pt idx="1694">
                  <c:v>6.7711143178731685</c:v>
                </c:pt>
                <c:pt idx="1695">
                  <c:v>5.2366872344644744</c:v>
                </c:pt>
                <c:pt idx="1696">
                  <c:v>3.714748351456215</c:v>
                </c:pt>
                <c:pt idx="1697">
                  <c:v>4.765522511254451</c:v>
                </c:pt>
                <c:pt idx="1698">
                  <c:v>6.0486020077300084</c:v>
                </c:pt>
                <c:pt idx="1699">
                  <c:v>4.5960655297114057</c:v>
                </c:pt>
                <c:pt idx="1700">
                  <c:v>6.3545718207323532</c:v>
                </c:pt>
                <c:pt idx="1701">
                  <c:v>5.7006847531979385</c:v>
                </c:pt>
                <c:pt idx="1702">
                  <c:v>6.6705171353964943</c:v>
                </c:pt>
                <c:pt idx="1703">
                  <c:v>6.4856713534885042</c:v>
                </c:pt>
                <c:pt idx="1704">
                  <c:v>5.5561975847562994</c:v>
                </c:pt>
                <c:pt idx="1705">
                  <c:v>5.1230025555083216</c:v>
                </c:pt>
                <c:pt idx="1706">
                  <c:v>5.7096359786443269</c:v>
                </c:pt>
                <c:pt idx="1707">
                  <c:v>3.711614940798353</c:v>
                </c:pt>
                <c:pt idx="1708">
                  <c:v>3.8616925430684823</c:v>
                </c:pt>
                <c:pt idx="1709">
                  <c:v>4.8163534407229269</c:v>
                </c:pt>
                <c:pt idx="1710">
                  <c:v>6.2446224856816137</c:v>
                </c:pt>
                <c:pt idx="1711">
                  <c:v>5.9934530115443989</c:v>
                </c:pt>
                <c:pt idx="1712">
                  <c:v>6.9080530939565783</c:v>
                </c:pt>
                <c:pt idx="1713">
                  <c:v>4.4389663297653392</c:v>
                </c:pt>
                <c:pt idx="1714">
                  <c:v>6.152122232076553</c:v>
                </c:pt>
                <c:pt idx="1715">
                  <c:v>6.516176414659161</c:v>
                </c:pt>
                <c:pt idx="1716">
                  <c:v>6.5555430114641524</c:v>
                </c:pt>
                <c:pt idx="1717">
                  <c:v>6.6919042429253022</c:v>
                </c:pt>
                <c:pt idx="1718">
                  <c:v>4.8801931788064303</c:v>
                </c:pt>
                <c:pt idx="1719">
                  <c:v>6.7266866850769915</c:v>
                </c:pt>
                <c:pt idx="1720">
                  <c:v>6.0938804877885175</c:v>
                </c:pt>
                <c:pt idx="1721">
                  <c:v>4.3174101343322242</c:v>
                </c:pt>
                <c:pt idx="1722">
                  <c:v>5.7313739636958569</c:v>
                </c:pt>
                <c:pt idx="1723">
                  <c:v>4.4168217536690211</c:v>
                </c:pt>
                <c:pt idx="1724">
                  <c:v>6.3521224246099557</c:v>
                </c:pt>
                <c:pt idx="1725">
                  <c:v>6.6076844248495474</c:v>
                </c:pt>
                <c:pt idx="1726">
                  <c:v>6.1614837422268067</c:v>
                </c:pt>
                <c:pt idx="1727">
                  <c:v>3.3702230658815511</c:v>
                </c:pt>
                <c:pt idx="1728">
                  <c:v>5.978910153557738</c:v>
                </c:pt>
                <c:pt idx="1729">
                  <c:v>6.6964089049588456</c:v>
                </c:pt>
                <c:pt idx="1730">
                  <c:v>4.1978263467847281</c:v>
                </c:pt>
                <c:pt idx="1731">
                  <c:v>4.1846493961230538</c:v>
                </c:pt>
                <c:pt idx="1732">
                  <c:v>4.2085008327200075</c:v>
                </c:pt>
                <c:pt idx="1733">
                  <c:v>3.3541829776937866</c:v>
                </c:pt>
                <c:pt idx="1734">
                  <c:v>6.3452963123302872</c:v>
                </c:pt>
                <c:pt idx="1735">
                  <c:v>6.3795337935890783</c:v>
                </c:pt>
                <c:pt idx="1736">
                  <c:v>4.8360491450767871</c:v>
                </c:pt>
                <c:pt idx="1737">
                  <c:v>5.6790412971243462</c:v>
                </c:pt>
                <c:pt idx="1738">
                  <c:v>4.0049851869761612</c:v>
                </c:pt>
                <c:pt idx="1739">
                  <c:v>6.7226233503293482</c:v>
                </c:pt>
                <c:pt idx="1740">
                  <c:v>3.5144153568530334</c:v>
                </c:pt>
                <c:pt idx="1741">
                  <c:v>5.759279923992322</c:v>
                </c:pt>
                <c:pt idx="1742">
                  <c:v>6.7983597579702</c:v>
                </c:pt>
                <c:pt idx="1743">
                  <c:v>3.5966241907557603</c:v>
                </c:pt>
                <c:pt idx="1744">
                  <c:v>3.9348242650333223</c:v>
                </c:pt>
                <c:pt idx="1745">
                  <c:v>4.5227217439101803</c:v>
                </c:pt>
                <c:pt idx="1746">
                  <c:v>6.2809183503145638</c:v>
                </c:pt>
                <c:pt idx="1747">
                  <c:v>6.8133875451729011</c:v>
                </c:pt>
                <c:pt idx="1748">
                  <c:v>6.7653331236927592</c:v>
                </c:pt>
                <c:pt idx="1749">
                  <c:v>6.553584373067082</c:v>
                </c:pt>
                <c:pt idx="1750">
                  <c:v>6.4448281518949457</c:v>
                </c:pt>
                <c:pt idx="1751">
                  <c:v>5.6906611727139467</c:v>
                </c:pt>
                <c:pt idx="1752">
                  <c:v>4.4593375372825665</c:v>
                </c:pt>
                <c:pt idx="1753">
                  <c:v>4.2356481591885649</c:v>
                </c:pt>
                <c:pt idx="1754">
                  <c:v>3.3090116936145542</c:v>
                </c:pt>
                <c:pt idx="1755">
                  <c:v>4.3012322347348659</c:v>
                </c:pt>
                <c:pt idx="1756">
                  <c:v>5.9680987252688844</c:v>
                </c:pt>
                <c:pt idx="1757">
                  <c:v>6.528961496974981</c:v>
                </c:pt>
                <c:pt idx="1758">
                  <c:v>6.8089896424156198</c:v>
                </c:pt>
                <c:pt idx="1759">
                  <c:v>3.2317774863678004</c:v>
                </c:pt>
                <c:pt idx="1760">
                  <c:v>3.9979513582748778</c:v>
                </c:pt>
                <c:pt idx="1761">
                  <c:v>4.6105915699365996</c:v>
                </c:pt>
                <c:pt idx="1762">
                  <c:v>3.2292792079294026</c:v>
                </c:pt>
                <c:pt idx="1763">
                  <c:v>4.8879365885348758</c:v>
                </c:pt>
                <c:pt idx="1764">
                  <c:v>5.7201319203806964</c:v>
                </c:pt>
                <c:pt idx="1765">
                  <c:v>6.7786342917871591</c:v>
                </c:pt>
                <c:pt idx="1766">
                  <c:v>6.623812402148177</c:v>
                </c:pt>
                <c:pt idx="1767">
                  <c:v>5.7943469741958635</c:v>
                </c:pt>
                <c:pt idx="1768">
                  <c:v>4.1563994670385993</c:v>
                </c:pt>
                <c:pt idx="1769">
                  <c:v>5.0431749210158738</c:v>
                </c:pt>
                <c:pt idx="1770">
                  <c:v>6.5885672134014008</c:v>
                </c:pt>
                <c:pt idx="1771">
                  <c:v>4.0724139035800961</c:v>
                </c:pt>
                <c:pt idx="1772">
                  <c:v>3.7287944688336725</c:v>
                </c:pt>
                <c:pt idx="1773">
                  <c:v>3.4416827021158496</c:v>
                </c:pt>
                <c:pt idx="1774">
                  <c:v>5.7208558527824653</c:v>
                </c:pt>
                <c:pt idx="1775">
                  <c:v>6.3639770451189612</c:v>
                </c:pt>
                <c:pt idx="1776">
                  <c:v>3.7038321066329427</c:v>
                </c:pt>
                <c:pt idx="1777">
                  <c:v>6.8515487629221203</c:v>
                </c:pt>
                <c:pt idx="1778">
                  <c:v>5.4199918027833167</c:v>
                </c:pt>
                <c:pt idx="1779">
                  <c:v>3.0585161985654956</c:v>
                </c:pt>
                <c:pt idx="1780">
                  <c:v>4.4393710743981263</c:v>
                </c:pt>
                <c:pt idx="1781">
                  <c:v>4.1846407847597415</c:v>
                </c:pt>
                <c:pt idx="1782">
                  <c:v>3.0069631223633682</c:v>
                </c:pt>
                <c:pt idx="1783">
                  <c:v>4.7926723514199399</c:v>
                </c:pt>
                <c:pt idx="1784">
                  <c:v>3.7885424329616582</c:v>
                </c:pt>
                <c:pt idx="1785">
                  <c:v>4.6645632060786708</c:v>
                </c:pt>
                <c:pt idx="1786">
                  <c:v>6.4190359290726828</c:v>
                </c:pt>
                <c:pt idx="1787">
                  <c:v>3.2828116368143356</c:v>
                </c:pt>
                <c:pt idx="1788">
                  <c:v>3.3174220607948719</c:v>
                </c:pt>
                <c:pt idx="1789">
                  <c:v>5.3818278876854757</c:v>
                </c:pt>
                <c:pt idx="1790">
                  <c:v>6.4319136562763308</c:v>
                </c:pt>
                <c:pt idx="1791">
                  <c:v>6.5566256070999547</c:v>
                </c:pt>
                <c:pt idx="1792">
                  <c:v>3.4878020650425494</c:v>
                </c:pt>
                <c:pt idx="1793">
                  <c:v>6.4505620269751311</c:v>
                </c:pt>
                <c:pt idx="1794">
                  <c:v>4.5393620889699289</c:v>
                </c:pt>
                <c:pt idx="1795">
                  <c:v>5.6181955774469339</c:v>
                </c:pt>
                <c:pt idx="1796">
                  <c:v>5.1270021681857258</c:v>
                </c:pt>
                <c:pt idx="1797">
                  <c:v>6.7000599521833664</c:v>
                </c:pt>
                <c:pt idx="1798">
                  <c:v>5.7079845792665242</c:v>
                </c:pt>
                <c:pt idx="1799">
                  <c:v>5.7394492464300733</c:v>
                </c:pt>
                <c:pt idx="1800">
                  <c:v>6.0897279246703198</c:v>
                </c:pt>
                <c:pt idx="1801">
                  <c:v>4.9135848063987924</c:v>
                </c:pt>
                <c:pt idx="1802">
                  <c:v>4.2173396820334901</c:v>
                </c:pt>
                <c:pt idx="1803">
                  <c:v>3.1642875024444943</c:v>
                </c:pt>
                <c:pt idx="1804">
                  <c:v>5.9209665767456485</c:v>
                </c:pt>
                <c:pt idx="1805">
                  <c:v>6.2784523863823498</c:v>
                </c:pt>
                <c:pt idx="1806">
                  <c:v>6.2371891105157582</c:v>
                </c:pt>
                <c:pt idx="1807">
                  <c:v>3.5055065275528117</c:v>
                </c:pt>
                <c:pt idx="1808">
                  <c:v>3.9581605992304913</c:v>
                </c:pt>
                <c:pt idx="1809">
                  <c:v>6.1981600168167388</c:v>
                </c:pt>
                <c:pt idx="1810">
                  <c:v>6.0441334771428856</c:v>
                </c:pt>
                <c:pt idx="1811">
                  <c:v>4.0088508466192758</c:v>
                </c:pt>
                <c:pt idx="1812">
                  <c:v>5.9028941146364176</c:v>
                </c:pt>
                <c:pt idx="1813">
                  <c:v>4.0231506610186205</c:v>
                </c:pt>
                <c:pt idx="1814">
                  <c:v>6.2238724008141562</c:v>
                </c:pt>
                <c:pt idx="1815">
                  <c:v>3.0438456986466784</c:v>
                </c:pt>
                <c:pt idx="1816">
                  <c:v>3.91850288670553</c:v>
                </c:pt>
                <c:pt idx="1817">
                  <c:v>4.4609657735774997</c:v>
                </c:pt>
                <c:pt idx="1818">
                  <c:v>6.1544973451713467</c:v>
                </c:pt>
                <c:pt idx="1819">
                  <c:v>5.4588542406340324</c:v>
                </c:pt>
                <c:pt idx="1820">
                  <c:v>5.1971849950399349</c:v>
                </c:pt>
                <c:pt idx="1821">
                  <c:v>5.5011687745683382</c:v>
                </c:pt>
                <c:pt idx="1822">
                  <c:v>5.5273028684420211</c:v>
                </c:pt>
                <c:pt idx="1823">
                  <c:v>4.1528160466765272</c:v>
                </c:pt>
                <c:pt idx="1824">
                  <c:v>4.9942515695265213</c:v>
                </c:pt>
                <c:pt idx="1825">
                  <c:v>4.7027152600067588</c:v>
                </c:pt>
                <c:pt idx="1826">
                  <c:v>3.8111256628598942</c:v>
                </c:pt>
                <c:pt idx="1827">
                  <c:v>5.4631943692244</c:v>
                </c:pt>
                <c:pt idx="1828">
                  <c:v>6.9465357493835427</c:v>
                </c:pt>
                <c:pt idx="1829">
                  <c:v>3.5583962916235716</c:v>
                </c:pt>
                <c:pt idx="1830">
                  <c:v>3.7119405527849869</c:v>
                </c:pt>
                <c:pt idx="1831">
                  <c:v>6.041376877473283</c:v>
                </c:pt>
                <c:pt idx="1832">
                  <c:v>6.6996005342421387</c:v>
                </c:pt>
                <c:pt idx="1833">
                  <c:v>5.81720142080861</c:v>
                </c:pt>
                <c:pt idx="1834">
                  <c:v>3.3030714262904777</c:v>
                </c:pt>
                <c:pt idx="1835">
                  <c:v>4.2170422892839294</c:v>
                </c:pt>
                <c:pt idx="1836">
                  <c:v>4.996916156714823</c:v>
                </c:pt>
                <c:pt idx="1837">
                  <c:v>3.304168766197666</c:v>
                </c:pt>
                <c:pt idx="1838">
                  <c:v>3.1093445003117495</c:v>
                </c:pt>
                <c:pt idx="1839">
                  <c:v>5.5801156941238697</c:v>
                </c:pt>
                <c:pt idx="1840">
                  <c:v>6.7387500558893549</c:v>
                </c:pt>
                <c:pt idx="1841">
                  <c:v>6.5665402591703801</c:v>
                </c:pt>
                <c:pt idx="1842">
                  <c:v>4.7777822357740636</c:v>
                </c:pt>
                <c:pt idx="1843">
                  <c:v>4.8609858142753692</c:v>
                </c:pt>
                <c:pt idx="1844">
                  <c:v>5.1728650992841398</c:v>
                </c:pt>
                <c:pt idx="1845">
                  <c:v>3.8883761044309622</c:v>
                </c:pt>
                <c:pt idx="1846">
                  <c:v>5.0533080826260637</c:v>
                </c:pt>
                <c:pt idx="1847">
                  <c:v>4.3946636044786187</c:v>
                </c:pt>
                <c:pt idx="1848">
                  <c:v>6.3413878982636795</c:v>
                </c:pt>
                <c:pt idx="1849">
                  <c:v>4.9213405234545062</c:v>
                </c:pt>
                <c:pt idx="1850">
                  <c:v>6.9546093126378707</c:v>
                </c:pt>
                <c:pt idx="1851">
                  <c:v>6.0627131629990689</c:v>
                </c:pt>
                <c:pt idx="1852">
                  <c:v>6.196236440858307</c:v>
                </c:pt>
                <c:pt idx="1853">
                  <c:v>5.1042923422422657</c:v>
                </c:pt>
                <c:pt idx="1854">
                  <c:v>5.3955418563725672</c:v>
                </c:pt>
                <c:pt idx="1855">
                  <c:v>4.1631222435692905</c:v>
                </c:pt>
                <c:pt idx="1856">
                  <c:v>3.7636182885247238</c:v>
                </c:pt>
                <c:pt idx="1857">
                  <c:v>5.2635507244130384</c:v>
                </c:pt>
                <c:pt idx="1858">
                  <c:v>5.8246265319224975</c:v>
                </c:pt>
                <c:pt idx="1859">
                  <c:v>4.3524750583527911</c:v>
                </c:pt>
                <c:pt idx="1860">
                  <c:v>4.7068628073058072</c:v>
                </c:pt>
                <c:pt idx="1861">
                  <c:v>5.2265893949117999</c:v>
                </c:pt>
                <c:pt idx="1862">
                  <c:v>4.5592102361444162</c:v>
                </c:pt>
                <c:pt idx="1863">
                  <c:v>6.62718392792614</c:v>
                </c:pt>
                <c:pt idx="1864">
                  <c:v>3.2873579060622684</c:v>
                </c:pt>
                <c:pt idx="1865">
                  <c:v>6.2618086646375364</c:v>
                </c:pt>
                <c:pt idx="1866">
                  <c:v>3.9039884413449264</c:v>
                </c:pt>
                <c:pt idx="1867">
                  <c:v>3.9757313963728542</c:v>
                </c:pt>
                <c:pt idx="1868">
                  <c:v>3.7734043236312265</c:v>
                </c:pt>
                <c:pt idx="1869">
                  <c:v>5.5295611765201453</c:v>
                </c:pt>
                <c:pt idx="1870">
                  <c:v>6.1633321970308721</c:v>
                </c:pt>
                <c:pt idx="1871">
                  <c:v>6.7657042513658663</c:v>
                </c:pt>
                <c:pt idx="1872">
                  <c:v>6.0606926547198787</c:v>
                </c:pt>
                <c:pt idx="1873">
                  <c:v>3.128141537687287</c:v>
                </c:pt>
                <c:pt idx="1874">
                  <c:v>3.9517075145705776</c:v>
                </c:pt>
                <c:pt idx="1875">
                  <c:v>6.1392329128780201</c:v>
                </c:pt>
                <c:pt idx="1876">
                  <c:v>6.5099999104968056</c:v>
                </c:pt>
                <c:pt idx="1877">
                  <c:v>5.8441511927896315</c:v>
                </c:pt>
                <c:pt idx="1878">
                  <c:v>5.6736067420478724</c:v>
                </c:pt>
                <c:pt idx="1879">
                  <c:v>4.8210657262945729</c:v>
                </c:pt>
                <c:pt idx="1880">
                  <c:v>4.6143936758290423</c:v>
                </c:pt>
                <c:pt idx="1881">
                  <c:v>5.0992577670535448</c:v>
                </c:pt>
                <c:pt idx="1882">
                  <c:v>3.0527971252248052</c:v>
                </c:pt>
                <c:pt idx="1883">
                  <c:v>5.1472751761107105</c:v>
                </c:pt>
                <c:pt idx="1884">
                  <c:v>5.3164260887133352</c:v>
                </c:pt>
                <c:pt idx="1885">
                  <c:v>3.6514638165252919</c:v>
                </c:pt>
                <c:pt idx="1886">
                  <c:v>4.6844110038632074</c:v>
                </c:pt>
                <c:pt idx="1887">
                  <c:v>3.3693494450773369</c:v>
                </c:pt>
                <c:pt idx="1888">
                  <c:v>3.0226914376442431</c:v>
                </c:pt>
                <c:pt idx="1889">
                  <c:v>5.4212639225236057</c:v>
                </c:pt>
                <c:pt idx="1890">
                  <c:v>6.8855451671315535</c:v>
                </c:pt>
                <c:pt idx="1891">
                  <c:v>5.2023612117658926</c:v>
                </c:pt>
                <c:pt idx="1892">
                  <c:v>5.4904634656859779</c:v>
                </c:pt>
                <c:pt idx="1893">
                  <c:v>5.4054537752207032</c:v>
                </c:pt>
                <c:pt idx="1894">
                  <c:v>4.169953834906007</c:v>
                </c:pt>
                <c:pt idx="1895">
                  <c:v>4.2107061448628045</c:v>
                </c:pt>
                <c:pt idx="1896">
                  <c:v>6.2816669043924662</c:v>
                </c:pt>
                <c:pt idx="1897">
                  <c:v>4.1073544061121812</c:v>
                </c:pt>
                <c:pt idx="1898">
                  <c:v>6.1400151996471788</c:v>
                </c:pt>
                <c:pt idx="1899">
                  <c:v>6.9713541987814009</c:v>
                </c:pt>
                <c:pt idx="1900">
                  <c:v>4.065676371111234</c:v>
                </c:pt>
                <c:pt idx="1901">
                  <c:v>6.6206046238658196</c:v>
                </c:pt>
                <c:pt idx="1902">
                  <c:v>4.1135857003771665</c:v>
                </c:pt>
                <c:pt idx="1903">
                  <c:v>6.0497833449565181</c:v>
                </c:pt>
                <c:pt idx="1904">
                  <c:v>6.4624106307214264</c:v>
                </c:pt>
                <c:pt idx="1905">
                  <c:v>6.0384251752973643</c:v>
                </c:pt>
                <c:pt idx="1906">
                  <c:v>6.6565730562320127</c:v>
                </c:pt>
                <c:pt idx="1907">
                  <c:v>5.297704667960792</c:v>
                </c:pt>
                <c:pt idx="1908">
                  <c:v>4.4490409614456405</c:v>
                </c:pt>
                <c:pt idx="1909">
                  <c:v>5.1245674450150478</c:v>
                </c:pt>
                <c:pt idx="1910">
                  <c:v>3.3459422711332292</c:v>
                </c:pt>
                <c:pt idx="1911">
                  <c:v>4.0307864520582637</c:v>
                </c:pt>
                <c:pt idx="1912">
                  <c:v>6.5529406020121401</c:v>
                </c:pt>
                <c:pt idx="1913">
                  <c:v>3.5136091789798871</c:v>
                </c:pt>
                <c:pt idx="1914">
                  <c:v>6.8116874942321788</c:v>
                </c:pt>
                <c:pt idx="1915">
                  <c:v>3.3836555560167518</c:v>
                </c:pt>
                <c:pt idx="1916">
                  <c:v>3.8593438860285385</c:v>
                </c:pt>
                <c:pt idx="1917">
                  <c:v>4.1346953551863219</c:v>
                </c:pt>
                <c:pt idx="1918">
                  <c:v>4.2957961686306172</c:v>
                </c:pt>
                <c:pt idx="1919">
                  <c:v>4.0641386816768863</c:v>
                </c:pt>
                <c:pt idx="1920">
                  <c:v>3.8239617394369279</c:v>
                </c:pt>
                <c:pt idx="1921">
                  <c:v>6.6171043333335131</c:v>
                </c:pt>
                <c:pt idx="1922">
                  <c:v>4.1287592888666378</c:v>
                </c:pt>
                <c:pt idx="1923">
                  <c:v>6.6313568693176865</c:v>
                </c:pt>
                <c:pt idx="1924">
                  <c:v>3.488303264971961</c:v>
                </c:pt>
                <c:pt idx="1925">
                  <c:v>4.2924538234307859</c:v>
                </c:pt>
                <c:pt idx="1926">
                  <c:v>5.3484994784879936</c:v>
                </c:pt>
                <c:pt idx="1927">
                  <c:v>6.2932041230009839</c:v>
                </c:pt>
                <c:pt idx="1928">
                  <c:v>6.6150909861042857</c:v>
                </c:pt>
                <c:pt idx="1929">
                  <c:v>4.2523041190196817</c:v>
                </c:pt>
                <c:pt idx="1930">
                  <c:v>4.8676523968356218</c:v>
                </c:pt>
                <c:pt idx="1931">
                  <c:v>3.583766293196478</c:v>
                </c:pt>
                <c:pt idx="1932">
                  <c:v>5.9284373511420965</c:v>
                </c:pt>
                <c:pt idx="1933">
                  <c:v>3.247559662889512</c:v>
                </c:pt>
                <c:pt idx="1934">
                  <c:v>6.3336860402483914</c:v>
                </c:pt>
                <c:pt idx="1935">
                  <c:v>6.9241422125560881</c:v>
                </c:pt>
                <c:pt idx="1936">
                  <c:v>3.5131868188491278</c:v>
                </c:pt>
                <c:pt idx="1937">
                  <c:v>6.155107730723623</c:v>
                </c:pt>
                <c:pt idx="1938">
                  <c:v>4.9540994016419635</c:v>
                </c:pt>
                <c:pt idx="1939">
                  <c:v>4.741886695254097</c:v>
                </c:pt>
                <c:pt idx="1940">
                  <c:v>4.1700900322775087</c:v>
                </c:pt>
                <c:pt idx="1941">
                  <c:v>5.8959699448940039</c:v>
                </c:pt>
                <c:pt idx="1942">
                  <c:v>5.5317746349556876</c:v>
                </c:pt>
                <c:pt idx="1943">
                  <c:v>6.0714252475747692</c:v>
                </c:pt>
                <c:pt idx="1944">
                  <c:v>4.7338259238691318</c:v>
                </c:pt>
                <c:pt idx="1945">
                  <c:v>5.0651448510047121</c:v>
                </c:pt>
                <c:pt idx="1946">
                  <c:v>6.1061174929661819</c:v>
                </c:pt>
                <c:pt idx="1947">
                  <c:v>3.7093192097608192</c:v>
                </c:pt>
                <c:pt idx="1948">
                  <c:v>3.4463429265176049</c:v>
                </c:pt>
                <c:pt idx="1949">
                  <c:v>3.7459384989781679</c:v>
                </c:pt>
                <c:pt idx="1950">
                  <c:v>5.8231965649386526</c:v>
                </c:pt>
                <c:pt idx="1951">
                  <c:v>4.4418883797293978</c:v>
                </c:pt>
                <c:pt idx="1952">
                  <c:v>5.8490601829490965</c:v>
                </c:pt>
                <c:pt idx="1953">
                  <c:v>5.3208798304003766</c:v>
                </c:pt>
                <c:pt idx="1954">
                  <c:v>4.2075636535974104</c:v>
                </c:pt>
                <c:pt idx="1955">
                  <c:v>6.5144424712491826</c:v>
                </c:pt>
                <c:pt idx="1956">
                  <c:v>3.086656365729278</c:v>
                </c:pt>
                <c:pt idx="1957">
                  <c:v>6.2995995375118188</c:v>
                </c:pt>
                <c:pt idx="1958">
                  <c:v>6.9853519348018889</c:v>
                </c:pt>
                <c:pt idx="1959">
                  <c:v>3.0229942650992401</c:v>
                </c:pt>
                <c:pt idx="1960">
                  <c:v>3.5851328781352416</c:v>
                </c:pt>
                <c:pt idx="1961">
                  <c:v>6.0799815357395399</c:v>
                </c:pt>
                <c:pt idx="1962">
                  <c:v>4.6917773680572408</c:v>
                </c:pt>
                <c:pt idx="1963">
                  <c:v>5.4197924058856586</c:v>
                </c:pt>
                <c:pt idx="1964">
                  <c:v>6.7683598253750175</c:v>
                </c:pt>
                <c:pt idx="1965">
                  <c:v>4.0004429990346591</c:v>
                </c:pt>
                <c:pt idx="1966">
                  <c:v>3.3724856625552415</c:v>
                </c:pt>
                <c:pt idx="1967">
                  <c:v>6.4608113085203094</c:v>
                </c:pt>
                <c:pt idx="1968">
                  <c:v>3.2991328142384639</c:v>
                </c:pt>
                <c:pt idx="1969">
                  <c:v>4.7452717466578633</c:v>
                </c:pt>
                <c:pt idx="1970">
                  <c:v>3.1441504549643655</c:v>
                </c:pt>
                <c:pt idx="1971">
                  <c:v>6.6747597639952456</c:v>
                </c:pt>
                <c:pt idx="1972">
                  <c:v>4.4734831925948821</c:v>
                </c:pt>
                <c:pt idx="1973">
                  <c:v>4.1611197324071378</c:v>
                </c:pt>
                <c:pt idx="1974">
                  <c:v>3.7136038200757775</c:v>
                </c:pt>
                <c:pt idx="1975">
                  <c:v>4.2044292768549374</c:v>
                </c:pt>
                <c:pt idx="1976">
                  <c:v>6.8819536635840661</c:v>
                </c:pt>
                <c:pt idx="1977">
                  <c:v>6.4439229667674329</c:v>
                </c:pt>
                <c:pt idx="1978">
                  <c:v>5.8097908559635707</c:v>
                </c:pt>
                <c:pt idx="1979">
                  <c:v>3.4003148825298712</c:v>
                </c:pt>
                <c:pt idx="1980">
                  <c:v>5.4756582609849724</c:v>
                </c:pt>
                <c:pt idx="1981">
                  <c:v>3.4615782993187598</c:v>
                </c:pt>
                <c:pt idx="1982">
                  <c:v>5.102040377731849</c:v>
                </c:pt>
                <c:pt idx="1983">
                  <c:v>3.1703409252981838</c:v>
                </c:pt>
                <c:pt idx="1984">
                  <c:v>3.4795869818298382</c:v>
                </c:pt>
                <c:pt idx="1985">
                  <c:v>3.0502952364991978</c:v>
                </c:pt>
                <c:pt idx="1986">
                  <c:v>4.3404933357235373</c:v>
                </c:pt>
                <c:pt idx="1987">
                  <c:v>6.4093868572120147</c:v>
                </c:pt>
                <c:pt idx="1988">
                  <c:v>4.1971888038374088</c:v>
                </c:pt>
                <c:pt idx="1989">
                  <c:v>4.5828786441622906</c:v>
                </c:pt>
                <c:pt idx="1990">
                  <c:v>3.1196133774320969</c:v>
                </c:pt>
                <c:pt idx="1991">
                  <c:v>3.2814080701425645</c:v>
                </c:pt>
                <c:pt idx="1992">
                  <c:v>5.6870943380950969</c:v>
                </c:pt>
                <c:pt idx="1993">
                  <c:v>5.3329927525417178</c:v>
                </c:pt>
                <c:pt idx="1994">
                  <c:v>6.1063092070338794</c:v>
                </c:pt>
                <c:pt idx="1995">
                  <c:v>6.0187521937735049</c:v>
                </c:pt>
                <c:pt idx="1996">
                  <c:v>5.017369421977083</c:v>
                </c:pt>
                <c:pt idx="1997">
                  <c:v>6.2844078467213826</c:v>
                </c:pt>
                <c:pt idx="1998">
                  <c:v>6.2262060837697959</c:v>
                </c:pt>
                <c:pt idx="1999">
                  <c:v>3.8882248442003453</c:v>
                </c:pt>
                <c:pt idx="2000">
                  <c:v>4.6122178324544496</c:v>
                </c:pt>
                <c:pt idx="2001">
                  <c:v>6.3906679097788395</c:v>
                </c:pt>
                <c:pt idx="2002">
                  <c:v>3.0157665229406967</c:v>
                </c:pt>
                <c:pt idx="2003">
                  <c:v>6.5738717524673191</c:v>
                </c:pt>
                <c:pt idx="2004">
                  <c:v>5.3369047114101011</c:v>
                </c:pt>
                <c:pt idx="2005">
                  <c:v>4.1831230299808215</c:v>
                </c:pt>
                <c:pt idx="2006">
                  <c:v>5.3555487273904081</c:v>
                </c:pt>
                <c:pt idx="2007">
                  <c:v>3.3215049770834719</c:v>
                </c:pt>
                <c:pt idx="2008">
                  <c:v>3.6839022822297709</c:v>
                </c:pt>
                <c:pt idx="2009">
                  <c:v>4.3563578642246537</c:v>
                </c:pt>
                <c:pt idx="2010">
                  <c:v>5.6446641804723985</c:v>
                </c:pt>
                <c:pt idx="2011">
                  <c:v>4.2272718978508204</c:v>
                </c:pt>
                <c:pt idx="2012">
                  <c:v>6.7251864136127839</c:v>
                </c:pt>
                <c:pt idx="2013">
                  <c:v>3.8126628398875781</c:v>
                </c:pt>
                <c:pt idx="2014">
                  <c:v>4.4483183582014121</c:v>
                </c:pt>
                <c:pt idx="2015">
                  <c:v>4.9724738243457072</c:v>
                </c:pt>
                <c:pt idx="2016">
                  <c:v>4.79178258476529</c:v>
                </c:pt>
                <c:pt idx="2017">
                  <c:v>6.7964483778614095</c:v>
                </c:pt>
                <c:pt idx="2018">
                  <c:v>4.5615383749206639</c:v>
                </c:pt>
                <c:pt idx="2019">
                  <c:v>5.1876163340029802</c:v>
                </c:pt>
                <c:pt idx="2020">
                  <c:v>6.1313874549465499</c:v>
                </c:pt>
                <c:pt idx="2021">
                  <c:v>4.5410503259125177</c:v>
                </c:pt>
                <c:pt idx="2022">
                  <c:v>4.1050469965011454</c:v>
                </c:pt>
                <c:pt idx="2023">
                  <c:v>4.5603258285740065</c:v>
                </c:pt>
                <c:pt idx="2024">
                  <c:v>5.1667866298400931</c:v>
                </c:pt>
                <c:pt idx="2025">
                  <c:v>5.4313803410097563</c:v>
                </c:pt>
                <c:pt idx="2026">
                  <c:v>4.8747450296808896</c:v>
                </c:pt>
                <c:pt idx="2027">
                  <c:v>3.6461869540900995</c:v>
                </c:pt>
                <c:pt idx="2028">
                  <c:v>3.6071171810667093</c:v>
                </c:pt>
                <c:pt idx="2029">
                  <c:v>3.5164229540527354</c:v>
                </c:pt>
                <c:pt idx="2030">
                  <c:v>6.4290651779235528</c:v>
                </c:pt>
                <c:pt idx="2031">
                  <c:v>5.5813678001159417</c:v>
                </c:pt>
                <c:pt idx="2032">
                  <c:v>3.8181850950171254</c:v>
                </c:pt>
                <c:pt idx="2033">
                  <c:v>6.4742196605266606</c:v>
                </c:pt>
                <c:pt idx="2034">
                  <c:v>3.0797540810586881</c:v>
                </c:pt>
                <c:pt idx="2035">
                  <c:v>3.6904474653695747</c:v>
                </c:pt>
                <c:pt idx="2036">
                  <c:v>5.7646885606100113</c:v>
                </c:pt>
                <c:pt idx="2037">
                  <c:v>3.4266787104110437</c:v>
                </c:pt>
                <c:pt idx="2038">
                  <c:v>6.9703396863406812</c:v>
                </c:pt>
                <c:pt idx="2039">
                  <c:v>3.1177028965554348</c:v>
                </c:pt>
                <c:pt idx="2040">
                  <c:v>5.1824126272386355</c:v>
                </c:pt>
                <c:pt idx="2041">
                  <c:v>4.004483894903399</c:v>
                </c:pt>
                <c:pt idx="2042">
                  <c:v>6.7697284298812033</c:v>
                </c:pt>
                <c:pt idx="2043">
                  <c:v>4.4794612881399818</c:v>
                </c:pt>
                <c:pt idx="2044">
                  <c:v>4.5854503619411799</c:v>
                </c:pt>
                <c:pt idx="2045">
                  <c:v>4.7228603757352223</c:v>
                </c:pt>
                <c:pt idx="2046">
                  <c:v>4.9376036499956717</c:v>
                </c:pt>
                <c:pt idx="2047">
                  <c:v>6.467388424466213</c:v>
                </c:pt>
                <c:pt idx="2048">
                  <c:v>6.8577999246004122</c:v>
                </c:pt>
                <c:pt idx="2049">
                  <c:v>3.6935506645829257</c:v>
                </c:pt>
                <c:pt idx="2050">
                  <c:v>3.8424237490917772</c:v>
                </c:pt>
                <c:pt idx="2051">
                  <c:v>6.3685573154283537</c:v>
                </c:pt>
                <c:pt idx="2052">
                  <c:v>4.5073371069372623</c:v>
                </c:pt>
                <c:pt idx="2053">
                  <c:v>3.4130044931373562</c:v>
                </c:pt>
                <c:pt idx="2054">
                  <c:v>4.4826441276930034</c:v>
                </c:pt>
                <c:pt idx="2055">
                  <c:v>5.1067154078752237</c:v>
                </c:pt>
                <c:pt idx="2056">
                  <c:v>6.6359243951794742</c:v>
                </c:pt>
                <c:pt idx="2057">
                  <c:v>4.2783425729930951</c:v>
                </c:pt>
                <c:pt idx="2058">
                  <c:v>5.0756158804350289</c:v>
                </c:pt>
                <c:pt idx="2059">
                  <c:v>3.3364251378428449</c:v>
                </c:pt>
                <c:pt idx="2060">
                  <c:v>6.2131383377275986</c:v>
                </c:pt>
                <c:pt idx="2061">
                  <c:v>6.4838493784839457</c:v>
                </c:pt>
                <c:pt idx="2062">
                  <c:v>5.1896478171956471</c:v>
                </c:pt>
                <c:pt idx="2063">
                  <c:v>6.3077144934908596</c:v>
                </c:pt>
                <c:pt idx="2064">
                  <c:v>3.6597319353678022</c:v>
                </c:pt>
                <c:pt idx="2065">
                  <c:v>6.0831825329145319</c:v>
                </c:pt>
                <c:pt idx="2066">
                  <c:v>3.1938427367110891</c:v>
                </c:pt>
                <c:pt idx="2067">
                  <c:v>6.8865136168343781</c:v>
                </c:pt>
                <c:pt idx="2068">
                  <c:v>5.1516970302558898</c:v>
                </c:pt>
                <c:pt idx="2069">
                  <c:v>6.2717602780268917</c:v>
                </c:pt>
                <c:pt idx="2070">
                  <c:v>5.1884971459382925</c:v>
                </c:pt>
                <c:pt idx="2071">
                  <c:v>3.6697889868788214</c:v>
                </c:pt>
                <c:pt idx="2072">
                  <c:v>6.4874089287440428</c:v>
                </c:pt>
                <c:pt idx="2073">
                  <c:v>6.984938823855118</c:v>
                </c:pt>
                <c:pt idx="2074">
                  <c:v>5.2414061362327811</c:v>
                </c:pt>
                <c:pt idx="2075">
                  <c:v>5.8702471652548489</c:v>
                </c:pt>
                <c:pt idx="2076">
                  <c:v>4.0336996939273373</c:v>
                </c:pt>
                <c:pt idx="2077">
                  <c:v>6.2174572242580455</c:v>
                </c:pt>
                <c:pt idx="2078">
                  <c:v>3.931527761333955</c:v>
                </c:pt>
                <c:pt idx="2079">
                  <c:v>3.7038277322485489</c:v>
                </c:pt>
                <c:pt idx="2080">
                  <c:v>4.7545629612650853</c:v>
                </c:pt>
                <c:pt idx="2081">
                  <c:v>5.7599643560348994</c:v>
                </c:pt>
                <c:pt idx="2082">
                  <c:v>6.8590506206813817</c:v>
                </c:pt>
                <c:pt idx="2083">
                  <c:v>6.1143772135245573</c:v>
                </c:pt>
                <c:pt idx="2084">
                  <c:v>4.2944921363160571</c:v>
                </c:pt>
                <c:pt idx="2085">
                  <c:v>6.9285871662162055</c:v>
                </c:pt>
                <c:pt idx="2086">
                  <c:v>5.1835362043576012</c:v>
                </c:pt>
                <c:pt idx="2087">
                  <c:v>4.2844014483117832</c:v>
                </c:pt>
                <c:pt idx="2088">
                  <c:v>6.032856832144299</c:v>
                </c:pt>
                <c:pt idx="2089">
                  <c:v>5.0600675444355643</c:v>
                </c:pt>
                <c:pt idx="2090">
                  <c:v>4.1281356123248942</c:v>
                </c:pt>
                <c:pt idx="2091">
                  <c:v>5.8056489418674921</c:v>
                </c:pt>
                <c:pt idx="2092">
                  <c:v>5.7577276502927441</c:v>
                </c:pt>
                <c:pt idx="2093">
                  <c:v>6.8174238157127327</c:v>
                </c:pt>
                <c:pt idx="2094">
                  <c:v>3.4615702830412935</c:v>
                </c:pt>
                <c:pt idx="2095">
                  <c:v>4.4458841370635733</c:v>
                </c:pt>
                <c:pt idx="2096">
                  <c:v>4.2175021798338657</c:v>
                </c:pt>
                <c:pt idx="2097">
                  <c:v>4.0865455828794905</c:v>
                </c:pt>
                <c:pt idx="2098">
                  <c:v>6.166826204199312</c:v>
                </c:pt>
                <c:pt idx="2099">
                  <c:v>6.8145210734011172</c:v>
                </c:pt>
                <c:pt idx="2100">
                  <c:v>4.5627717304201489</c:v>
                </c:pt>
                <c:pt idx="2101">
                  <c:v>3.103344220232445</c:v>
                </c:pt>
                <c:pt idx="2102">
                  <c:v>5.1965567487674704</c:v>
                </c:pt>
                <c:pt idx="2103">
                  <c:v>5.8771129047202031</c:v>
                </c:pt>
                <c:pt idx="2104">
                  <c:v>4.3550702352519766</c:v>
                </c:pt>
                <c:pt idx="2105">
                  <c:v>5.3626486336207932</c:v>
                </c:pt>
                <c:pt idx="2106">
                  <c:v>4.8843161666604971</c:v>
                </c:pt>
                <c:pt idx="2107">
                  <c:v>4.6053843010476889</c:v>
                </c:pt>
                <c:pt idx="2108">
                  <c:v>5.4252615761400111</c:v>
                </c:pt>
                <c:pt idx="2109">
                  <c:v>5.5057349324998839</c:v>
                </c:pt>
                <c:pt idx="2110">
                  <c:v>5.5494811480142534</c:v>
                </c:pt>
                <c:pt idx="2111">
                  <c:v>5.5294121725409724</c:v>
                </c:pt>
                <c:pt idx="2112">
                  <c:v>3.9973015282926863</c:v>
                </c:pt>
                <c:pt idx="2113">
                  <c:v>6.58341185906625</c:v>
                </c:pt>
                <c:pt idx="2114">
                  <c:v>6.1379533893437861</c:v>
                </c:pt>
                <c:pt idx="2115">
                  <c:v>4.1226387992632416</c:v>
                </c:pt>
                <c:pt idx="2116">
                  <c:v>4.2021259705717968</c:v>
                </c:pt>
                <c:pt idx="2117">
                  <c:v>6.2152370096529683</c:v>
                </c:pt>
                <c:pt idx="2118">
                  <c:v>4.0583911030284767</c:v>
                </c:pt>
                <c:pt idx="2119">
                  <c:v>5.4850381840105005</c:v>
                </c:pt>
                <c:pt idx="2120">
                  <c:v>4.4176294941075369</c:v>
                </c:pt>
                <c:pt idx="2121">
                  <c:v>5.7760189245540738</c:v>
                </c:pt>
                <c:pt idx="2122">
                  <c:v>3.7300919466976912</c:v>
                </c:pt>
                <c:pt idx="2123">
                  <c:v>4.2799177313442787</c:v>
                </c:pt>
                <c:pt idx="2124">
                  <c:v>5.5999531257867687</c:v>
                </c:pt>
                <c:pt idx="2125">
                  <c:v>3.8087791240493813</c:v>
                </c:pt>
                <c:pt idx="2126">
                  <c:v>5.873873542973624</c:v>
                </c:pt>
                <c:pt idx="2127">
                  <c:v>6.3178948175606866</c:v>
                </c:pt>
                <c:pt idx="2128">
                  <c:v>5.9465401027481999</c:v>
                </c:pt>
                <c:pt idx="2129">
                  <c:v>6.3341563419838147</c:v>
                </c:pt>
                <c:pt idx="2130">
                  <c:v>6.4134988689444423</c:v>
                </c:pt>
                <c:pt idx="2131">
                  <c:v>5.4755084109333296</c:v>
                </c:pt>
                <c:pt idx="2132">
                  <c:v>5.8889272968061839</c:v>
                </c:pt>
                <c:pt idx="2133">
                  <c:v>3.7302580084648076</c:v>
                </c:pt>
                <c:pt idx="2134">
                  <c:v>4.2142082862096171</c:v>
                </c:pt>
                <c:pt idx="2135">
                  <c:v>4.8035340930799002</c:v>
                </c:pt>
                <c:pt idx="2136">
                  <c:v>4.1382474508215275</c:v>
                </c:pt>
                <c:pt idx="2137">
                  <c:v>5.7958408693329799</c:v>
                </c:pt>
                <c:pt idx="2138">
                  <c:v>4.0841320646926711</c:v>
                </c:pt>
                <c:pt idx="2139">
                  <c:v>3.9957875334038477</c:v>
                </c:pt>
                <c:pt idx="2140">
                  <c:v>4.817169438925367</c:v>
                </c:pt>
                <c:pt idx="2141">
                  <c:v>3.5725149622540102</c:v>
                </c:pt>
                <c:pt idx="2142">
                  <c:v>4.3410288421580931</c:v>
                </c:pt>
                <c:pt idx="2143">
                  <c:v>3.7254031742194558</c:v>
                </c:pt>
                <c:pt idx="2144">
                  <c:v>4.2812380896515121</c:v>
                </c:pt>
                <c:pt idx="2145">
                  <c:v>6.8719738797086602</c:v>
                </c:pt>
                <c:pt idx="2146">
                  <c:v>4.7898058738271798</c:v>
                </c:pt>
                <c:pt idx="2147">
                  <c:v>6.9375021026361754</c:v>
                </c:pt>
                <c:pt idx="2148">
                  <c:v>5.396101227515631</c:v>
                </c:pt>
                <c:pt idx="2149">
                  <c:v>6.4174342230112762</c:v>
                </c:pt>
                <c:pt idx="2150">
                  <c:v>6.1079529210589314</c:v>
                </c:pt>
                <c:pt idx="2151">
                  <c:v>3.8963282456524082</c:v>
                </c:pt>
                <c:pt idx="2152">
                  <c:v>3.7447059339390552</c:v>
                </c:pt>
                <c:pt idx="2153">
                  <c:v>3.3643185751958482</c:v>
                </c:pt>
                <c:pt idx="2154">
                  <c:v>4.6274843165646526</c:v>
                </c:pt>
                <c:pt idx="2155">
                  <c:v>3.2452266765073583</c:v>
                </c:pt>
                <c:pt idx="2156">
                  <c:v>4.1374522829943627</c:v>
                </c:pt>
                <c:pt idx="2157">
                  <c:v>4.6971744799087869</c:v>
                </c:pt>
                <c:pt idx="2158">
                  <c:v>6.8415568957688757</c:v>
                </c:pt>
                <c:pt idx="2159">
                  <c:v>5.1483993839979583</c:v>
                </c:pt>
                <c:pt idx="2160">
                  <c:v>4.3199234179938317</c:v>
                </c:pt>
                <c:pt idx="2161">
                  <c:v>4.6721219884839469</c:v>
                </c:pt>
                <c:pt idx="2162">
                  <c:v>5.349945684902071</c:v>
                </c:pt>
                <c:pt idx="2163">
                  <c:v>3.7588188364077362</c:v>
                </c:pt>
                <c:pt idx="2164">
                  <c:v>4.5494115470135235</c:v>
                </c:pt>
                <c:pt idx="2165">
                  <c:v>5.5945741542569891</c:v>
                </c:pt>
                <c:pt idx="2166">
                  <c:v>5.8791695404310493</c:v>
                </c:pt>
                <c:pt idx="2167">
                  <c:v>3.3212966658021417</c:v>
                </c:pt>
                <c:pt idx="2168">
                  <c:v>5.4440470366074392</c:v>
                </c:pt>
                <c:pt idx="2169">
                  <c:v>3.8700521950189457</c:v>
                </c:pt>
                <c:pt idx="2170">
                  <c:v>5.6824064032393773</c:v>
                </c:pt>
                <c:pt idx="2171">
                  <c:v>4.86194183846436</c:v>
                </c:pt>
                <c:pt idx="2172">
                  <c:v>3.7432651484126507</c:v>
                </c:pt>
                <c:pt idx="2173">
                  <c:v>6.4294997842916448</c:v>
                </c:pt>
                <c:pt idx="2174">
                  <c:v>4.1207581935966804</c:v>
                </c:pt>
                <c:pt idx="2175">
                  <c:v>4.4951326656713047</c:v>
                </c:pt>
                <c:pt idx="2176">
                  <c:v>5.8323245963455363</c:v>
                </c:pt>
                <c:pt idx="2177">
                  <c:v>5.8343143487375748</c:v>
                </c:pt>
                <c:pt idx="2178">
                  <c:v>4.8854300825428725</c:v>
                </c:pt>
                <c:pt idx="2179">
                  <c:v>3.4657097135674531</c:v>
                </c:pt>
                <c:pt idx="2180">
                  <c:v>3.9326876552170691</c:v>
                </c:pt>
                <c:pt idx="2181">
                  <c:v>6.0992429783972284</c:v>
                </c:pt>
                <c:pt idx="2182">
                  <c:v>4.1080388302917292</c:v>
                </c:pt>
                <c:pt idx="2183">
                  <c:v>4.6868922400261432</c:v>
                </c:pt>
                <c:pt idx="2184">
                  <c:v>6.0227811581298756</c:v>
                </c:pt>
                <c:pt idx="2185">
                  <c:v>6.0975500062163679</c:v>
                </c:pt>
                <c:pt idx="2186">
                  <c:v>6.4159199218331278</c:v>
                </c:pt>
                <c:pt idx="2187">
                  <c:v>5.8566581554334594</c:v>
                </c:pt>
                <c:pt idx="2188">
                  <c:v>6.0829870709777154</c:v>
                </c:pt>
                <c:pt idx="2189">
                  <c:v>3.6622025754334859</c:v>
                </c:pt>
                <c:pt idx="2190">
                  <c:v>5.5996019266325607</c:v>
                </c:pt>
                <c:pt idx="2191">
                  <c:v>6.6342548476466998</c:v>
                </c:pt>
                <c:pt idx="2192">
                  <c:v>6.8347412462999255</c:v>
                </c:pt>
                <c:pt idx="2193">
                  <c:v>3.2959405289161499</c:v>
                </c:pt>
                <c:pt idx="2194">
                  <c:v>4.6562945861425611</c:v>
                </c:pt>
                <c:pt idx="2195">
                  <c:v>6.7026225468074756</c:v>
                </c:pt>
                <c:pt idx="2196">
                  <c:v>5.3819405191471619</c:v>
                </c:pt>
                <c:pt idx="2197">
                  <c:v>4.3827721214217963</c:v>
                </c:pt>
                <c:pt idx="2198">
                  <c:v>3.5708858761586657</c:v>
                </c:pt>
                <c:pt idx="2199">
                  <c:v>6.8243410314265187</c:v>
                </c:pt>
                <c:pt idx="2200">
                  <c:v>6.5273857414702121</c:v>
                </c:pt>
                <c:pt idx="2201">
                  <c:v>6.3499136081251075</c:v>
                </c:pt>
                <c:pt idx="2202">
                  <c:v>3.2135017692887011</c:v>
                </c:pt>
                <c:pt idx="2203">
                  <c:v>4.2534140204257831</c:v>
                </c:pt>
                <c:pt idx="2204">
                  <c:v>6.6984447748869398</c:v>
                </c:pt>
                <c:pt idx="2205">
                  <c:v>6.2447708907758974</c:v>
                </c:pt>
                <c:pt idx="2206">
                  <c:v>3.0797781012840724</c:v>
                </c:pt>
                <c:pt idx="2207">
                  <c:v>6.9372636762944637</c:v>
                </c:pt>
                <c:pt idx="2208">
                  <c:v>6.4730808426881801</c:v>
                </c:pt>
                <c:pt idx="2209">
                  <c:v>3.4472610410619904</c:v>
                </c:pt>
                <c:pt idx="2210">
                  <c:v>3.524903403876126</c:v>
                </c:pt>
                <c:pt idx="2211">
                  <c:v>5.7021324550326913</c:v>
                </c:pt>
                <c:pt idx="2212">
                  <c:v>6.9878709533467127</c:v>
                </c:pt>
                <c:pt idx="2213">
                  <c:v>3.0007460273166715</c:v>
                </c:pt>
                <c:pt idx="2214">
                  <c:v>6.7768807755061484</c:v>
                </c:pt>
                <c:pt idx="2215">
                  <c:v>5.7599764619173444</c:v>
                </c:pt>
                <c:pt idx="2216">
                  <c:v>3.5617131271853566</c:v>
                </c:pt>
                <c:pt idx="2217">
                  <c:v>6.3026974729443115</c:v>
                </c:pt>
                <c:pt idx="2218">
                  <c:v>4.3825324388283065</c:v>
                </c:pt>
                <c:pt idx="2219">
                  <c:v>5.3739050916606423</c:v>
                </c:pt>
                <c:pt idx="2220">
                  <c:v>6.4264643811934192</c:v>
                </c:pt>
                <c:pt idx="2221">
                  <c:v>3.5870657450879211</c:v>
                </c:pt>
                <c:pt idx="2222">
                  <c:v>4.6959739900839939</c:v>
                </c:pt>
                <c:pt idx="2223">
                  <c:v>5.708802760622806</c:v>
                </c:pt>
                <c:pt idx="2224">
                  <c:v>4.9489134290913821</c:v>
                </c:pt>
                <c:pt idx="2225">
                  <c:v>5.4447644681203808</c:v>
                </c:pt>
                <c:pt idx="2226">
                  <c:v>3.895735271618558</c:v>
                </c:pt>
                <c:pt idx="2227">
                  <c:v>4.1519177903043314</c:v>
                </c:pt>
                <c:pt idx="2228">
                  <c:v>5.1774955552693696</c:v>
                </c:pt>
                <c:pt idx="2229">
                  <c:v>5.6380049008593449</c:v>
                </c:pt>
                <c:pt idx="2230">
                  <c:v>5.283255537770696</c:v>
                </c:pt>
                <c:pt idx="2231">
                  <c:v>6.4563111096528782</c:v>
                </c:pt>
                <c:pt idx="2232">
                  <c:v>5.6306859918459509</c:v>
                </c:pt>
                <c:pt idx="2233">
                  <c:v>4.4385100075511712</c:v>
                </c:pt>
                <c:pt idx="2234">
                  <c:v>5.2871467601474027</c:v>
                </c:pt>
                <c:pt idx="2235">
                  <c:v>6.6926435633979482</c:v>
                </c:pt>
                <c:pt idx="2236">
                  <c:v>3.4957215359998761</c:v>
                </c:pt>
                <c:pt idx="2237">
                  <c:v>3.2588486681117552</c:v>
                </c:pt>
                <c:pt idx="2238">
                  <c:v>5.0032583316742567</c:v>
                </c:pt>
                <c:pt idx="2239">
                  <c:v>5.9372040411410518</c:v>
                </c:pt>
                <c:pt idx="2240">
                  <c:v>5.9896266133301008</c:v>
                </c:pt>
                <c:pt idx="2241">
                  <c:v>4.201304568785929</c:v>
                </c:pt>
                <c:pt idx="2242">
                  <c:v>5.3115695773439713</c:v>
                </c:pt>
                <c:pt idx="2243">
                  <c:v>6.962040561121567</c:v>
                </c:pt>
                <c:pt idx="2244">
                  <c:v>4.2067029920761971</c:v>
                </c:pt>
                <c:pt idx="2245">
                  <c:v>4.0675948475693513</c:v>
                </c:pt>
                <c:pt idx="2246">
                  <c:v>4.269496656176889</c:v>
                </c:pt>
                <c:pt idx="2247">
                  <c:v>3.9910063550308639</c:v>
                </c:pt>
                <c:pt idx="2248">
                  <c:v>4.3914656129359928</c:v>
                </c:pt>
                <c:pt idx="2249">
                  <c:v>4.7718873059017168</c:v>
                </c:pt>
                <c:pt idx="2250">
                  <c:v>5.0092445519749713</c:v>
                </c:pt>
                <c:pt idx="2251">
                  <c:v>6.3332023541382831</c:v>
                </c:pt>
                <c:pt idx="2252">
                  <c:v>6.1622090823089204</c:v>
                </c:pt>
                <c:pt idx="2253">
                  <c:v>6.8502187251426907</c:v>
                </c:pt>
                <c:pt idx="2254">
                  <c:v>3.1523550348995273</c:v>
                </c:pt>
                <c:pt idx="2255">
                  <c:v>3.758478541944152</c:v>
                </c:pt>
                <c:pt idx="2256">
                  <c:v>5.1544030171912159</c:v>
                </c:pt>
                <c:pt idx="2257">
                  <c:v>6.9517601959562114</c:v>
                </c:pt>
                <c:pt idx="2258">
                  <c:v>5.739600485781029</c:v>
                </c:pt>
                <c:pt idx="2259">
                  <c:v>6.0821616599572099</c:v>
                </c:pt>
                <c:pt idx="2260">
                  <c:v>6.7821734276559855</c:v>
                </c:pt>
                <c:pt idx="2261">
                  <c:v>5.7054079581794506</c:v>
                </c:pt>
                <c:pt idx="2262">
                  <c:v>4.1430133927760791</c:v>
                </c:pt>
                <c:pt idx="2263">
                  <c:v>6.8660757945332698</c:v>
                </c:pt>
                <c:pt idx="2264">
                  <c:v>5.3080233528923211</c:v>
                </c:pt>
                <c:pt idx="2265">
                  <c:v>3.5724892359908549</c:v>
                </c:pt>
                <c:pt idx="2266">
                  <c:v>4.052650838783256</c:v>
                </c:pt>
                <c:pt idx="2267">
                  <c:v>5.3345840262405408</c:v>
                </c:pt>
                <c:pt idx="2268">
                  <c:v>6.6380461786134362</c:v>
                </c:pt>
                <c:pt idx="2269">
                  <c:v>3.0692180892380865</c:v>
                </c:pt>
                <c:pt idx="2270">
                  <c:v>3.532057446916379</c:v>
                </c:pt>
                <c:pt idx="2271">
                  <c:v>3.0202824847573324</c:v>
                </c:pt>
                <c:pt idx="2272">
                  <c:v>6.9012391743148651</c:v>
                </c:pt>
                <c:pt idx="2273">
                  <c:v>4.1995654696362985</c:v>
                </c:pt>
                <c:pt idx="2274">
                  <c:v>4.6053728471815241</c:v>
                </c:pt>
                <c:pt idx="2275">
                  <c:v>3.0225471853516037</c:v>
                </c:pt>
                <c:pt idx="2276">
                  <c:v>5.4772964835570637</c:v>
                </c:pt>
                <c:pt idx="2277">
                  <c:v>5.7580341040250067</c:v>
                </c:pt>
                <c:pt idx="2278">
                  <c:v>4.0952355115756873</c:v>
                </c:pt>
                <c:pt idx="2279">
                  <c:v>5.33389278416122</c:v>
                </c:pt>
                <c:pt idx="2280">
                  <c:v>4.6569590333964079</c:v>
                </c:pt>
                <c:pt idx="2281">
                  <c:v>5.1678497928036702</c:v>
                </c:pt>
                <c:pt idx="2282">
                  <c:v>4.989803952563534</c:v>
                </c:pt>
                <c:pt idx="2283">
                  <c:v>5.3935474357682347</c:v>
                </c:pt>
                <c:pt idx="2284">
                  <c:v>3.7435401866664102</c:v>
                </c:pt>
                <c:pt idx="2285">
                  <c:v>3.9018412966092595</c:v>
                </c:pt>
                <c:pt idx="2286">
                  <c:v>3.1038084657357836</c:v>
                </c:pt>
                <c:pt idx="2287">
                  <c:v>5.3120944588265671</c:v>
                </c:pt>
                <c:pt idx="2288">
                  <c:v>5.4965758817254908</c:v>
                </c:pt>
                <c:pt idx="2289">
                  <c:v>4.3188723174033345</c:v>
                </c:pt>
                <c:pt idx="2290">
                  <c:v>3.1467422530227349</c:v>
                </c:pt>
                <c:pt idx="2291">
                  <c:v>3.9688778616673566</c:v>
                </c:pt>
                <c:pt idx="2292">
                  <c:v>6.4984280133002112</c:v>
                </c:pt>
                <c:pt idx="2293">
                  <c:v>6.0319022905435133</c:v>
                </c:pt>
                <c:pt idx="2294">
                  <c:v>3.4190123303849482</c:v>
                </c:pt>
                <c:pt idx="2295">
                  <c:v>5.0323158320562955</c:v>
                </c:pt>
                <c:pt idx="2296">
                  <c:v>4.006390258200013</c:v>
                </c:pt>
                <c:pt idx="2297">
                  <c:v>5.3291207771833964</c:v>
                </c:pt>
                <c:pt idx="2298">
                  <c:v>6.9575639936130553</c:v>
                </c:pt>
                <c:pt idx="2299">
                  <c:v>3.3092678150098549</c:v>
                </c:pt>
                <c:pt idx="2300">
                  <c:v>6.1089369950197732</c:v>
                </c:pt>
                <c:pt idx="2301">
                  <c:v>3.1853898668161604</c:v>
                </c:pt>
                <c:pt idx="2302">
                  <c:v>4.3184878535626714</c:v>
                </c:pt>
                <c:pt idx="2303">
                  <c:v>6.5450175592708835</c:v>
                </c:pt>
                <c:pt idx="2304">
                  <c:v>5.0447387104467101</c:v>
                </c:pt>
                <c:pt idx="2305">
                  <c:v>6.0999379675722061</c:v>
                </c:pt>
                <c:pt idx="2306">
                  <c:v>6.2666370408738175</c:v>
                </c:pt>
                <c:pt idx="2307">
                  <c:v>3.5574319649353656</c:v>
                </c:pt>
                <c:pt idx="2308">
                  <c:v>3.3376611905995737</c:v>
                </c:pt>
                <c:pt idx="2309">
                  <c:v>3.6087608876289212</c:v>
                </c:pt>
                <c:pt idx="2310">
                  <c:v>3.9983907567600081</c:v>
                </c:pt>
                <c:pt idx="2311">
                  <c:v>5.6243930299438061</c:v>
                </c:pt>
                <c:pt idx="2312">
                  <c:v>5.3914048911671308</c:v>
                </c:pt>
                <c:pt idx="2313">
                  <c:v>3.0290680553850908</c:v>
                </c:pt>
                <c:pt idx="2314">
                  <c:v>3.625511299588517</c:v>
                </c:pt>
                <c:pt idx="2315">
                  <c:v>3.547292791744546</c:v>
                </c:pt>
                <c:pt idx="2316">
                  <c:v>6.9477058665700611</c:v>
                </c:pt>
                <c:pt idx="2317">
                  <c:v>3.4822608992323461</c:v>
                </c:pt>
                <c:pt idx="2318">
                  <c:v>3.8952585156456281</c:v>
                </c:pt>
                <c:pt idx="2319">
                  <c:v>6.1139077798742143</c:v>
                </c:pt>
                <c:pt idx="2320">
                  <c:v>4.5166099736824883</c:v>
                </c:pt>
                <c:pt idx="2321">
                  <c:v>3.9568472778677237</c:v>
                </c:pt>
                <c:pt idx="2322">
                  <c:v>4.4128262588514566</c:v>
                </c:pt>
                <c:pt idx="2323">
                  <c:v>6.3580476631082057</c:v>
                </c:pt>
                <c:pt idx="2324">
                  <c:v>3.1701029564692149</c:v>
                </c:pt>
                <c:pt idx="2325">
                  <c:v>3.0495943265517651</c:v>
                </c:pt>
                <c:pt idx="2326">
                  <c:v>3.9601067367334686</c:v>
                </c:pt>
                <c:pt idx="2327">
                  <c:v>4.7367043756702891</c:v>
                </c:pt>
                <c:pt idx="2328">
                  <c:v>4.5813138664164406</c:v>
                </c:pt>
                <c:pt idx="2329">
                  <c:v>5.7976730714922784</c:v>
                </c:pt>
                <c:pt idx="2330">
                  <c:v>5.9751969849817028</c:v>
                </c:pt>
                <c:pt idx="2331">
                  <c:v>6.8165141575289825</c:v>
                </c:pt>
                <c:pt idx="2332">
                  <c:v>4.2201788928736139</c:v>
                </c:pt>
                <c:pt idx="2333">
                  <c:v>3.070721619847506</c:v>
                </c:pt>
                <c:pt idx="2334">
                  <c:v>3.630674216171911</c:v>
                </c:pt>
                <c:pt idx="2335">
                  <c:v>3.1141550468450423</c:v>
                </c:pt>
                <c:pt idx="2336">
                  <c:v>3.6208945758418616</c:v>
                </c:pt>
                <c:pt idx="2337">
                  <c:v>6.765339501571642</c:v>
                </c:pt>
                <c:pt idx="2338">
                  <c:v>6.5795413112300016</c:v>
                </c:pt>
                <c:pt idx="2339">
                  <c:v>4.4557951430195635</c:v>
                </c:pt>
                <c:pt idx="2340">
                  <c:v>3.2905419922619275</c:v>
                </c:pt>
                <c:pt idx="2341">
                  <c:v>4.954384741682972</c:v>
                </c:pt>
                <c:pt idx="2342">
                  <c:v>5.5236872304461553</c:v>
                </c:pt>
                <c:pt idx="2343">
                  <c:v>5.4135876988516252</c:v>
                </c:pt>
                <c:pt idx="2344">
                  <c:v>4.9489119734107661</c:v>
                </c:pt>
                <c:pt idx="2345">
                  <c:v>5.689040953244147</c:v>
                </c:pt>
                <c:pt idx="2346">
                  <c:v>3.5150492152052122</c:v>
                </c:pt>
                <c:pt idx="2347">
                  <c:v>5.9593074785545443</c:v>
                </c:pt>
                <c:pt idx="2348">
                  <c:v>5.2599539747768684</c:v>
                </c:pt>
                <c:pt idx="2349">
                  <c:v>5.0820089992032429</c:v>
                </c:pt>
                <c:pt idx="2350">
                  <c:v>3.4653582009939492</c:v>
                </c:pt>
                <c:pt idx="2351">
                  <c:v>5.6533126421733213</c:v>
                </c:pt>
                <c:pt idx="2352">
                  <c:v>5.3266407560950935</c:v>
                </c:pt>
                <c:pt idx="2353">
                  <c:v>4.9966810897973595</c:v>
                </c:pt>
                <c:pt idx="2354">
                  <c:v>3.819808918806626</c:v>
                </c:pt>
                <c:pt idx="2355">
                  <c:v>4.6624679928667518</c:v>
                </c:pt>
                <c:pt idx="2356">
                  <c:v>6.9389341577135344</c:v>
                </c:pt>
                <c:pt idx="2357">
                  <c:v>3.6353804393087712</c:v>
                </c:pt>
                <c:pt idx="2358">
                  <c:v>3.3961693082599762</c:v>
                </c:pt>
                <c:pt idx="2359">
                  <c:v>4.8375164173166638</c:v>
                </c:pt>
                <c:pt idx="2360">
                  <c:v>5.3658513111453612</c:v>
                </c:pt>
                <c:pt idx="2361">
                  <c:v>5.1384902655119689</c:v>
                </c:pt>
                <c:pt idx="2362">
                  <c:v>5.1267770732234617</c:v>
                </c:pt>
                <c:pt idx="2363">
                  <c:v>6.6216140702133073</c:v>
                </c:pt>
                <c:pt idx="2364">
                  <c:v>4.1831175791417516</c:v>
                </c:pt>
                <c:pt idx="2365">
                  <c:v>3.8492426933162012</c:v>
                </c:pt>
                <c:pt idx="2366">
                  <c:v>4.1560936342940273</c:v>
                </c:pt>
                <c:pt idx="2367">
                  <c:v>4.8788031381407819</c:v>
                </c:pt>
                <c:pt idx="2368">
                  <c:v>4.4747067459300993</c:v>
                </c:pt>
                <c:pt idx="2369">
                  <c:v>5.7849023337235579</c:v>
                </c:pt>
                <c:pt idx="2370">
                  <c:v>5.1289859885376021</c:v>
                </c:pt>
                <c:pt idx="2371">
                  <c:v>4.443971434042151</c:v>
                </c:pt>
                <c:pt idx="2372">
                  <c:v>4.5701231195469099</c:v>
                </c:pt>
                <c:pt idx="2373">
                  <c:v>6.6182090509324976</c:v>
                </c:pt>
                <c:pt idx="2374">
                  <c:v>3.2511701960440074</c:v>
                </c:pt>
                <c:pt idx="2375">
                  <c:v>3.8493464006933302</c:v>
                </c:pt>
                <c:pt idx="2376">
                  <c:v>3.7320479249578749</c:v>
                </c:pt>
                <c:pt idx="2377">
                  <c:v>5.824009077641751</c:v>
                </c:pt>
                <c:pt idx="2378">
                  <c:v>4.2581493611617143</c:v>
                </c:pt>
                <c:pt idx="2379">
                  <c:v>3.9451559176396027</c:v>
                </c:pt>
                <c:pt idx="2380">
                  <c:v>6.2919769411183113</c:v>
                </c:pt>
                <c:pt idx="2381">
                  <c:v>6.9728482219041465</c:v>
                </c:pt>
                <c:pt idx="2382">
                  <c:v>4.9625685895757687</c:v>
                </c:pt>
                <c:pt idx="2383">
                  <c:v>6.927540730366613</c:v>
                </c:pt>
                <c:pt idx="2384">
                  <c:v>6.7090939955298072</c:v>
                </c:pt>
                <c:pt idx="2385">
                  <c:v>6.0882257730559566</c:v>
                </c:pt>
                <c:pt idx="2386">
                  <c:v>6.7862378306041826</c:v>
                </c:pt>
                <c:pt idx="2387">
                  <c:v>3.9940800040160225</c:v>
                </c:pt>
                <c:pt idx="2388">
                  <c:v>5.5060632634261442</c:v>
                </c:pt>
                <c:pt idx="2389">
                  <c:v>3.8869573945883076</c:v>
                </c:pt>
                <c:pt idx="2390">
                  <c:v>3.826791234712815</c:v>
                </c:pt>
                <c:pt idx="2391">
                  <c:v>6.5482174783528286</c:v>
                </c:pt>
                <c:pt idx="2392">
                  <c:v>4.6268478765576981</c:v>
                </c:pt>
                <c:pt idx="2393">
                  <c:v>3.7961945978273457</c:v>
                </c:pt>
                <c:pt idx="2394">
                  <c:v>3.0131298223552658</c:v>
                </c:pt>
                <c:pt idx="2395">
                  <c:v>4.0998508153042676</c:v>
                </c:pt>
                <c:pt idx="2396">
                  <c:v>4.591896737683415</c:v>
                </c:pt>
                <c:pt idx="2397">
                  <c:v>4.7783336195128774</c:v>
                </c:pt>
                <c:pt idx="2398">
                  <c:v>3.0700330621735201</c:v>
                </c:pt>
                <c:pt idx="2399">
                  <c:v>5.4664375611895881</c:v>
                </c:pt>
                <c:pt idx="2400">
                  <c:v>3.9034641022782104</c:v>
                </c:pt>
                <c:pt idx="2401">
                  <c:v>6.7663382406618071</c:v>
                </c:pt>
                <c:pt idx="2402">
                  <c:v>6.2603165885131409</c:v>
                </c:pt>
                <c:pt idx="2403">
                  <c:v>3.0083505773074131</c:v>
                </c:pt>
                <c:pt idx="2404">
                  <c:v>5.7413277156004465</c:v>
                </c:pt>
                <c:pt idx="2405">
                  <c:v>4.7719033378129687</c:v>
                </c:pt>
                <c:pt idx="2406">
                  <c:v>5.2215576576004192</c:v>
                </c:pt>
                <c:pt idx="2407">
                  <c:v>4.4783518471241974</c:v>
                </c:pt>
                <c:pt idx="2408">
                  <c:v>4.6892125413622114</c:v>
                </c:pt>
                <c:pt idx="2409">
                  <c:v>6.479234143722314</c:v>
                </c:pt>
                <c:pt idx="2410">
                  <c:v>4.7415552443340134</c:v>
                </c:pt>
                <c:pt idx="2411">
                  <c:v>3.4264723514352573</c:v>
                </c:pt>
                <c:pt idx="2412">
                  <c:v>6.7046253359633017</c:v>
                </c:pt>
                <c:pt idx="2413">
                  <c:v>6.6858043812842913</c:v>
                </c:pt>
                <c:pt idx="2414">
                  <c:v>3.9678736904249181</c:v>
                </c:pt>
                <c:pt idx="2415">
                  <c:v>3.5864616555424709</c:v>
                </c:pt>
                <c:pt idx="2416">
                  <c:v>5.6561506753144943</c:v>
                </c:pt>
                <c:pt idx="2417">
                  <c:v>5.3329772058330374</c:v>
                </c:pt>
                <c:pt idx="2418">
                  <c:v>3.1367892606584058</c:v>
                </c:pt>
                <c:pt idx="2419">
                  <c:v>4.6462767484122045</c:v>
                </c:pt>
                <c:pt idx="2420">
                  <c:v>4.8650049046052128</c:v>
                </c:pt>
                <c:pt idx="2421">
                  <c:v>3.9588842070514145</c:v>
                </c:pt>
                <c:pt idx="2422">
                  <c:v>6.3036589212919498</c:v>
                </c:pt>
                <c:pt idx="2423">
                  <c:v>4.0518702556762607</c:v>
                </c:pt>
                <c:pt idx="2424">
                  <c:v>5.2048736177061903</c:v>
                </c:pt>
                <c:pt idx="2425">
                  <c:v>4.776803999806047</c:v>
                </c:pt>
                <c:pt idx="2426">
                  <c:v>4.2562334011131977</c:v>
                </c:pt>
                <c:pt idx="2427">
                  <c:v>4.3144514074370974</c:v>
                </c:pt>
                <c:pt idx="2428">
                  <c:v>3.2751171942762811</c:v>
                </c:pt>
                <c:pt idx="2429">
                  <c:v>5.6828287694773021</c:v>
                </c:pt>
                <c:pt idx="2430">
                  <c:v>4.8563317794110823</c:v>
                </c:pt>
                <c:pt idx="2431">
                  <c:v>3.306233323930539</c:v>
                </c:pt>
                <c:pt idx="2432">
                  <c:v>6.8345344824789978</c:v>
                </c:pt>
                <c:pt idx="2433">
                  <c:v>3.7565422279658995</c:v>
                </c:pt>
                <c:pt idx="2434">
                  <c:v>4.1244849795956409</c:v>
                </c:pt>
                <c:pt idx="2435">
                  <c:v>5.8918132737694489</c:v>
                </c:pt>
                <c:pt idx="2436">
                  <c:v>6.3582585182660205</c:v>
                </c:pt>
                <c:pt idx="2437">
                  <c:v>5.1791400264131386</c:v>
                </c:pt>
                <c:pt idx="2438">
                  <c:v>6.4437034393354971</c:v>
                </c:pt>
                <c:pt idx="2439">
                  <c:v>3.5215552007745314</c:v>
                </c:pt>
                <c:pt idx="2440">
                  <c:v>4.7958552191308961</c:v>
                </c:pt>
                <c:pt idx="2441">
                  <c:v>5.261185167352262</c:v>
                </c:pt>
                <c:pt idx="2442">
                  <c:v>3.7180874612245041</c:v>
                </c:pt>
                <c:pt idx="2443">
                  <c:v>6.2079753309533352</c:v>
                </c:pt>
                <c:pt idx="2444">
                  <c:v>6.4284122763529741</c:v>
                </c:pt>
                <c:pt idx="2445">
                  <c:v>3.4202579937934297</c:v>
                </c:pt>
                <c:pt idx="2446">
                  <c:v>5.1719247459746107</c:v>
                </c:pt>
                <c:pt idx="2447">
                  <c:v>6.6886369514876272</c:v>
                </c:pt>
                <c:pt idx="2448">
                  <c:v>3.8347066605436768</c:v>
                </c:pt>
                <c:pt idx="2449">
                  <c:v>3.6325131218770297</c:v>
                </c:pt>
                <c:pt idx="2450">
                  <c:v>5.8915452593071782</c:v>
                </c:pt>
                <c:pt idx="2451">
                  <c:v>5.8303217330558592</c:v>
                </c:pt>
                <c:pt idx="2452">
                  <c:v>4.5601540032514896</c:v>
                </c:pt>
                <c:pt idx="2453">
                  <c:v>5.1688005513195332</c:v>
                </c:pt>
                <c:pt idx="2454">
                  <c:v>3.0268497126229756</c:v>
                </c:pt>
                <c:pt idx="2455">
                  <c:v>4.3010700722735775</c:v>
                </c:pt>
                <c:pt idx="2456">
                  <c:v>5.2015780188268135</c:v>
                </c:pt>
                <c:pt idx="2457">
                  <c:v>5.6023276806279991</c:v>
                </c:pt>
                <c:pt idx="2458">
                  <c:v>5.1365218233472199</c:v>
                </c:pt>
                <c:pt idx="2459">
                  <c:v>6.4412189053242432</c:v>
                </c:pt>
                <c:pt idx="2460">
                  <c:v>6.6397169084159442</c:v>
                </c:pt>
                <c:pt idx="2461">
                  <c:v>6.5954702209616887</c:v>
                </c:pt>
                <c:pt idx="2462">
                  <c:v>6.613706802429137</c:v>
                </c:pt>
                <c:pt idx="2463">
                  <c:v>6.7277239315356878</c:v>
                </c:pt>
                <c:pt idx="2464">
                  <c:v>6.1015627839973448</c:v>
                </c:pt>
                <c:pt idx="2465">
                  <c:v>6.3343573160674858</c:v>
                </c:pt>
                <c:pt idx="2466">
                  <c:v>6.1324875779430563</c:v>
                </c:pt>
                <c:pt idx="2467">
                  <c:v>5.5723470707261278</c:v>
                </c:pt>
                <c:pt idx="2468">
                  <c:v>6.1800788232429129</c:v>
                </c:pt>
                <c:pt idx="2469">
                  <c:v>3.2005673618535524</c:v>
                </c:pt>
                <c:pt idx="2470">
                  <c:v>3.2880629372031636</c:v>
                </c:pt>
                <c:pt idx="2471">
                  <c:v>6.0268946134480572</c:v>
                </c:pt>
                <c:pt idx="2472">
                  <c:v>4.7967542446559719</c:v>
                </c:pt>
                <c:pt idx="2473">
                  <c:v>6.3297726617262615</c:v>
                </c:pt>
                <c:pt idx="2474">
                  <c:v>5.9483283887035103</c:v>
                </c:pt>
                <c:pt idx="2475">
                  <c:v>4.795468643829202</c:v>
                </c:pt>
                <c:pt idx="2476">
                  <c:v>6.9906861479979465</c:v>
                </c:pt>
                <c:pt idx="2477">
                  <c:v>6.062655871137931</c:v>
                </c:pt>
                <c:pt idx="2478">
                  <c:v>6.8788831048575485</c:v>
                </c:pt>
                <c:pt idx="2479">
                  <c:v>6.1826544661848644</c:v>
                </c:pt>
                <c:pt idx="2480">
                  <c:v>4.5242835675566315</c:v>
                </c:pt>
                <c:pt idx="2481">
                  <c:v>5.7473771237594073</c:v>
                </c:pt>
                <c:pt idx="2482">
                  <c:v>5.4846225538455471</c:v>
                </c:pt>
                <c:pt idx="2483">
                  <c:v>6.0520430993201124</c:v>
                </c:pt>
                <c:pt idx="2484">
                  <c:v>3.1033891771596123</c:v>
                </c:pt>
                <c:pt idx="2485">
                  <c:v>3.8159568557360468</c:v>
                </c:pt>
                <c:pt idx="2486">
                  <c:v>6.4635934794229062</c:v>
                </c:pt>
                <c:pt idx="2487">
                  <c:v>4.1984611776528782</c:v>
                </c:pt>
                <c:pt idx="2488">
                  <c:v>5.425855146178022</c:v>
                </c:pt>
                <c:pt idx="2489">
                  <c:v>3.8343828576256187</c:v>
                </c:pt>
                <c:pt idx="2490">
                  <c:v>6.0929425249289419</c:v>
                </c:pt>
                <c:pt idx="2491">
                  <c:v>6.0519132800766933</c:v>
                </c:pt>
                <c:pt idx="2492">
                  <c:v>5.6759865352466239</c:v>
                </c:pt>
                <c:pt idx="2493">
                  <c:v>5.8152378992191798</c:v>
                </c:pt>
                <c:pt idx="2494">
                  <c:v>4.5009232354573667</c:v>
                </c:pt>
                <c:pt idx="2495">
                  <c:v>6.3625114255054207</c:v>
                </c:pt>
                <c:pt idx="2496">
                  <c:v>5.2160931802583521</c:v>
                </c:pt>
                <c:pt idx="2497">
                  <c:v>3.9861102204051608</c:v>
                </c:pt>
                <c:pt idx="2498">
                  <c:v>5.6165530593286714</c:v>
                </c:pt>
                <c:pt idx="2499">
                  <c:v>3.4047651791811306</c:v>
                </c:pt>
                <c:pt idx="2500">
                  <c:v>3.4297325326628871</c:v>
                </c:pt>
                <c:pt idx="2501">
                  <c:v>6.3493692381638596</c:v>
                </c:pt>
                <c:pt idx="2502">
                  <c:v>3.2662899153639948</c:v>
                </c:pt>
                <c:pt idx="2503">
                  <c:v>5.739387161833009</c:v>
                </c:pt>
                <c:pt idx="2504">
                  <c:v>5.7480413991168264</c:v>
                </c:pt>
                <c:pt idx="2505">
                  <c:v>5.1216350907400212</c:v>
                </c:pt>
                <c:pt idx="2506">
                  <c:v>5.1165967202784479</c:v>
                </c:pt>
                <c:pt idx="2507">
                  <c:v>6.2599162312247856</c:v>
                </c:pt>
                <c:pt idx="2508">
                  <c:v>5.0881502647208094</c:v>
                </c:pt>
                <c:pt idx="2509">
                  <c:v>3.6904232854210242</c:v>
                </c:pt>
                <c:pt idx="2510">
                  <c:v>3.5539981432651406</c:v>
                </c:pt>
                <c:pt idx="2511">
                  <c:v>3.2248454067577215</c:v>
                </c:pt>
                <c:pt idx="2512">
                  <c:v>5.9014608500144679</c:v>
                </c:pt>
                <c:pt idx="2513">
                  <c:v>6.2920451504488124</c:v>
                </c:pt>
                <c:pt idx="2514">
                  <c:v>5.1723274010981299</c:v>
                </c:pt>
                <c:pt idx="2515">
                  <c:v>6.8223909603956674</c:v>
                </c:pt>
                <c:pt idx="2516">
                  <c:v>5.6975167544245586</c:v>
                </c:pt>
                <c:pt idx="2517">
                  <c:v>5.3004254430827071</c:v>
                </c:pt>
                <c:pt idx="2518">
                  <c:v>5.9466021774777564</c:v>
                </c:pt>
                <c:pt idx="2519">
                  <c:v>3.4643624268012854</c:v>
                </c:pt>
                <c:pt idx="2520">
                  <c:v>6.1059947814975857</c:v>
                </c:pt>
                <c:pt idx="2521">
                  <c:v>4.470138736080246</c:v>
                </c:pt>
                <c:pt idx="2522">
                  <c:v>5.6055047028955691</c:v>
                </c:pt>
                <c:pt idx="2523">
                  <c:v>4.6482948128693131</c:v>
                </c:pt>
                <c:pt idx="2524">
                  <c:v>6.7887791186522009</c:v>
                </c:pt>
                <c:pt idx="2525">
                  <c:v>4.4121928350313642</c:v>
                </c:pt>
                <c:pt idx="2526">
                  <c:v>4.9914047030723374</c:v>
                </c:pt>
                <c:pt idx="2527">
                  <c:v>3.1484328543037745</c:v>
                </c:pt>
                <c:pt idx="2528">
                  <c:v>5.8056228933074294</c:v>
                </c:pt>
                <c:pt idx="2529">
                  <c:v>5.5950226356554067</c:v>
                </c:pt>
                <c:pt idx="2530">
                  <c:v>4.7881816070554155</c:v>
                </c:pt>
                <c:pt idx="2531">
                  <c:v>6.4569192057074813</c:v>
                </c:pt>
                <c:pt idx="2532">
                  <c:v>6.1252413904916132</c:v>
                </c:pt>
                <c:pt idx="2533">
                  <c:v>5.4735282093807358</c:v>
                </c:pt>
                <c:pt idx="2534">
                  <c:v>5.547625425680625</c:v>
                </c:pt>
                <c:pt idx="2535">
                  <c:v>5.0684030572301193</c:v>
                </c:pt>
                <c:pt idx="2536">
                  <c:v>6.5754753148872069</c:v>
                </c:pt>
                <c:pt idx="2537">
                  <c:v>3.6220241747724518</c:v>
                </c:pt>
                <c:pt idx="2538">
                  <c:v>4.9209925960020211</c:v>
                </c:pt>
                <c:pt idx="2539">
                  <c:v>3.7810589290413925</c:v>
                </c:pt>
                <c:pt idx="2540">
                  <c:v>3.022461272284485</c:v>
                </c:pt>
                <c:pt idx="2541">
                  <c:v>4.6686951555818643</c:v>
                </c:pt>
                <c:pt idx="2542">
                  <c:v>4.1198018082825065</c:v>
                </c:pt>
                <c:pt idx="2543">
                  <c:v>3.0281141366079796</c:v>
                </c:pt>
                <c:pt idx="2544">
                  <c:v>6.9808628150648726</c:v>
                </c:pt>
                <c:pt idx="2545">
                  <c:v>6.7349259910806127</c:v>
                </c:pt>
                <c:pt idx="2546">
                  <c:v>5.1408160961564935</c:v>
                </c:pt>
                <c:pt idx="2547">
                  <c:v>6.7140841055867595</c:v>
                </c:pt>
                <c:pt idx="2548">
                  <c:v>4.5208073783753573</c:v>
                </c:pt>
                <c:pt idx="2549">
                  <c:v>4.794463743484366</c:v>
                </c:pt>
                <c:pt idx="2550">
                  <c:v>5.5232481049932129</c:v>
                </c:pt>
                <c:pt idx="2551">
                  <c:v>6.4213992692242394</c:v>
                </c:pt>
                <c:pt idx="2552">
                  <c:v>4.9744395585588528</c:v>
                </c:pt>
                <c:pt idx="2553">
                  <c:v>5.0448905573141882</c:v>
                </c:pt>
                <c:pt idx="2554">
                  <c:v>4.4727252392796721</c:v>
                </c:pt>
                <c:pt idx="2555">
                  <c:v>5.6718197729418138</c:v>
                </c:pt>
                <c:pt idx="2556">
                  <c:v>6.4924415225739107</c:v>
                </c:pt>
                <c:pt idx="2557">
                  <c:v>3.8868672065575729</c:v>
                </c:pt>
                <c:pt idx="2558">
                  <c:v>3.1937920027170619</c:v>
                </c:pt>
                <c:pt idx="2559">
                  <c:v>5.0716435896193204</c:v>
                </c:pt>
                <c:pt idx="2560">
                  <c:v>6.5038094902735626</c:v>
                </c:pt>
                <c:pt idx="2561">
                  <c:v>3.9096968468473583</c:v>
                </c:pt>
                <c:pt idx="2562">
                  <c:v>3.832731911910058</c:v>
                </c:pt>
                <c:pt idx="2563">
                  <c:v>6.9328315002454328</c:v>
                </c:pt>
                <c:pt idx="2564">
                  <c:v>6.01714976523626</c:v>
                </c:pt>
                <c:pt idx="2565">
                  <c:v>4.6242002921867655</c:v>
                </c:pt>
                <c:pt idx="2566">
                  <c:v>5.8734813056968953</c:v>
                </c:pt>
                <c:pt idx="2567">
                  <c:v>3.8406056018845116</c:v>
                </c:pt>
                <c:pt idx="2568">
                  <c:v>5.0424606282938376</c:v>
                </c:pt>
                <c:pt idx="2569">
                  <c:v>4.9048733045919564</c:v>
                </c:pt>
                <c:pt idx="2570">
                  <c:v>4.7025698701791052</c:v>
                </c:pt>
                <c:pt idx="2571">
                  <c:v>3.7414857897552607</c:v>
                </c:pt>
                <c:pt idx="2572">
                  <c:v>4.6750374489767115</c:v>
                </c:pt>
                <c:pt idx="2573">
                  <c:v>4.9599847949263411</c:v>
                </c:pt>
                <c:pt idx="2574">
                  <c:v>4.0284292852525265</c:v>
                </c:pt>
                <c:pt idx="2575">
                  <c:v>3.6465641019170159</c:v>
                </c:pt>
                <c:pt idx="2576">
                  <c:v>6.2586771324603649</c:v>
                </c:pt>
                <c:pt idx="2577">
                  <c:v>3.1650535493192833</c:v>
                </c:pt>
                <c:pt idx="2578">
                  <c:v>6.2783660596027193</c:v>
                </c:pt>
                <c:pt idx="2579">
                  <c:v>4.8526196417448828</c:v>
                </c:pt>
                <c:pt idx="2580">
                  <c:v>4.2666720176716435</c:v>
                </c:pt>
                <c:pt idx="2581">
                  <c:v>5.0134155150360709</c:v>
                </c:pt>
                <c:pt idx="2582">
                  <c:v>5.2117425626719012</c:v>
                </c:pt>
                <c:pt idx="2583">
                  <c:v>4.1534149284565078</c:v>
                </c:pt>
                <c:pt idx="2584">
                  <c:v>3.1052216828754027</c:v>
                </c:pt>
                <c:pt idx="2585">
                  <c:v>3.9226253213030073</c:v>
                </c:pt>
                <c:pt idx="2586">
                  <c:v>3.2130423966167694</c:v>
                </c:pt>
                <c:pt idx="2587">
                  <c:v>5.7881709964272972</c:v>
                </c:pt>
                <c:pt idx="2588">
                  <c:v>6.0225458569369206</c:v>
                </c:pt>
                <c:pt idx="2589">
                  <c:v>3.2250201390618529</c:v>
                </c:pt>
                <c:pt idx="2590">
                  <c:v>4.0487513085178382</c:v>
                </c:pt>
                <c:pt idx="2591">
                  <c:v>4.5755927280125999</c:v>
                </c:pt>
                <c:pt idx="2592">
                  <c:v>4.8237439460523905</c:v>
                </c:pt>
                <c:pt idx="2593">
                  <c:v>3.0281017474454406</c:v>
                </c:pt>
                <c:pt idx="2594">
                  <c:v>6.9505105961473834</c:v>
                </c:pt>
                <c:pt idx="2595">
                  <c:v>3.0400474180333181</c:v>
                </c:pt>
                <c:pt idx="2596">
                  <c:v>4.4927639311239771</c:v>
                </c:pt>
                <c:pt idx="2597">
                  <c:v>5.4403201702522281</c:v>
                </c:pt>
                <c:pt idx="2598">
                  <c:v>5.9114474538744144</c:v>
                </c:pt>
                <c:pt idx="2599">
                  <c:v>5.6774860942692218</c:v>
                </c:pt>
                <c:pt idx="2600">
                  <c:v>5.0052355898358556</c:v>
                </c:pt>
                <c:pt idx="2601">
                  <c:v>5.9465470569613865</c:v>
                </c:pt>
                <c:pt idx="2602">
                  <c:v>4.6538692117216929</c:v>
                </c:pt>
                <c:pt idx="2603">
                  <c:v>3.0620545042966172</c:v>
                </c:pt>
                <c:pt idx="2604">
                  <c:v>6.9294779572091318</c:v>
                </c:pt>
                <c:pt idx="2605">
                  <c:v>5.795082630701371</c:v>
                </c:pt>
                <c:pt idx="2606">
                  <c:v>6.110450972353064</c:v>
                </c:pt>
                <c:pt idx="2607">
                  <c:v>3.5443328541943258</c:v>
                </c:pt>
                <c:pt idx="2608">
                  <c:v>6.8150371923128752</c:v>
                </c:pt>
                <c:pt idx="2609">
                  <c:v>6.5875376138789505</c:v>
                </c:pt>
                <c:pt idx="2610">
                  <c:v>5.5116240827768426</c:v>
                </c:pt>
                <c:pt idx="2611">
                  <c:v>5.0688065869770407</c:v>
                </c:pt>
                <c:pt idx="2612">
                  <c:v>6.837616834360027</c:v>
                </c:pt>
                <c:pt idx="2613">
                  <c:v>4.5806911298885105</c:v>
                </c:pt>
                <c:pt idx="2614">
                  <c:v>6.575353169585699</c:v>
                </c:pt>
                <c:pt idx="2615">
                  <c:v>5.5728654356941494</c:v>
                </c:pt>
                <c:pt idx="2616">
                  <c:v>6.9125633577660857</c:v>
                </c:pt>
                <c:pt idx="2617">
                  <c:v>5.5283107770392501</c:v>
                </c:pt>
                <c:pt idx="2618">
                  <c:v>3.2760123011736746</c:v>
                </c:pt>
                <c:pt idx="2619">
                  <c:v>6.2864878722485535</c:v>
                </c:pt>
                <c:pt idx="2620">
                  <c:v>4.1399204475581239</c:v>
                </c:pt>
                <c:pt idx="2621">
                  <c:v>6.9514530493375819</c:v>
                </c:pt>
                <c:pt idx="2622">
                  <c:v>4.7439925270645045</c:v>
                </c:pt>
                <c:pt idx="2623">
                  <c:v>6.1606136063843238</c:v>
                </c:pt>
                <c:pt idx="2624">
                  <c:v>5.9511868539268908</c:v>
                </c:pt>
                <c:pt idx="2625">
                  <c:v>4.8039092475162253</c:v>
                </c:pt>
                <c:pt idx="2626">
                  <c:v>6.122383392573771</c:v>
                </c:pt>
                <c:pt idx="2627">
                  <c:v>5.6478148851608241</c:v>
                </c:pt>
                <c:pt idx="2628">
                  <c:v>5.2313202424439016</c:v>
                </c:pt>
                <c:pt idx="2629">
                  <c:v>4.0658586492699378</c:v>
                </c:pt>
                <c:pt idx="2630">
                  <c:v>5.8840452600265758</c:v>
                </c:pt>
                <c:pt idx="2631">
                  <c:v>4.5756180828049882</c:v>
                </c:pt>
                <c:pt idx="2632">
                  <c:v>3.9644243397872527</c:v>
                </c:pt>
                <c:pt idx="2633">
                  <c:v>4.954105929889975</c:v>
                </c:pt>
                <c:pt idx="2634">
                  <c:v>4.9412780437326971</c:v>
                </c:pt>
                <c:pt idx="2635">
                  <c:v>3.5392638062249477</c:v>
                </c:pt>
                <c:pt idx="2636">
                  <c:v>5.0965860040660953</c:v>
                </c:pt>
                <c:pt idx="2637">
                  <c:v>3.408303531715863</c:v>
                </c:pt>
                <c:pt idx="2638">
                  <c:v>3.9054980289101597</c:v>
                </c:pt>
                <c:pt idx="2639">
                  <c:v>3.9755250884275131</c:v>
                </c:pt>
                <c:pt idx="2640">
                  <c:v>5.2027781140080851</c:v>
                </c:pt>
                <c:pt idx="2641">
                  <c:v>5.5913775001406325</c:v>
                </c:pt>
                <c:pt idx="2642">
                  <c:v>5.0273211962063566</c:v>
                </c:pt>
                <c:pt idx="2643">
                  <c:v>3.6572484986663216</c:v>
                </c:pt>
                <c:pt idx="2644">
                  <c:v>3.402143928349374</c:v>
                </c:pt>
                <c:pt idx="2645">
                  <c:v>3.9984744243189674</c:v>
                </c:pt>
                <c:pt idx="2646">
                  <c:v>5.1110749120729064</c:v>
                </c:pt>
                <c:pt idx="2647">
                  <c:v>5.6985005942610112</c:v>
                </c:pt>
                <c:pt idx="2648">
                  <c:v>5.7852636176961942</c:v>
                </c:pt>
                <c:pt idx="2649">
                  <c:v>3.5822258935831086</c:v>
                </c:pt>
                <c:pt idx="2650">
                  <c:v>5.4287999788419219</c:v>
                </c:pt>
                <c:pt idx="2651">
                  <c:v>5.8580556554868775</c:v>
                </c:pt>
                <c:pt idx="2652">
                  <c:v>3.0866393580666389</c:v>
                </c:pt>
                <c:pt idx="2653">
                  <c:v>3.4206768445081601</c:v>
                </c:pt>
                <c:pt idx="2654">
                  <c:v>3.8446433357711807</c:v>
                </c:pt>
                <c:pt idx="2655">
                  <c:v>5.3841070187116795</c:v>
                </c:pt>
                <c:pt idx="2656">
                  <c:v>5.3837885563409724</c:v>
                </c:pt>
                <c:pt idx="2657">
                  <c:v>5.3867445918174077</c:v>
                </c:pt>
                <c:pt idx="2658">
                  <c:v>6.3452791668761535</c:v>
                </c:pt>
                <c:pt idx="2659">
                  <c:v>3.7553787331163035</c:v>
                </c:pt>
                <c:pt idx="2660">
                  <c:v>6.6729435598582363</c:v>
                </c:pt>
                <c:pt idx="2661">
                  <c:v>5.9585077792557524</c:v>
                </c:pt>
                <c:pt idx="2662">
                  <c:v>6.2438271394026774</c:v>
                </c:pt>
                <c:pt idx="2663">
                  <c:v>5.496771703936874</c:v>
                </c:pt>
                <c:pt idx="2664">
                  <c:v>4.1723721238062588</c:v>
                </c:pt>
                <c:pt idx="2665">
                  <c:v>4.4549173861662759</c:v>
                </c:pt>
                <c:pt idx="2666">
                  <c:v>4.6733946005091287</c:v>
                </c:pt>
                <c:pt idx="2667">
                  <c:v>3.5143758352664554</c:v>
                </c:pt>
                <c:pt idx="2668">
                  <c:v>3.1116924342299934</c:v>
                </c:pt>
                <c:pt idx="2669">
                  <c:v>3.5334012438048923</c:v>
                </c:pt>
                <c:pt idx="2670">
                  <c:v>4.3919999671735965</c:v>
                </c:pt>
                <c:pt idx="2671">
                  <c:v>6.6524033919162093</c:v>
                </c:pt>
                <c:pt idx="2672">
                  <c:v>3.2744325024255314</c:v>
                </c:pt>
                <c:pt idx="2673">
                  <c:v>3.4074860112687793</c:v>
                </c:pt>
                <c:pt idx="2674">
                  <c:v>3.2598601249433869</c:v>
                </c:pt>
                <c:pt idx="2675">
                  <c:v>5.4353466877062644</c:v>
                </c:pt>
                <c:pt idx="2676">
                  <c:v>6.0559890780808274</c:v>
                </c:pt>
                <c:pt idx="2677">
                  <c:v>3.087171142310253</c:v>
                </c:pt>
                <c:pt idx="2678">
                  <c:v>4.9008802912936194</c:v>
                </c:pt>
                <c:pt idx="2679">
                  <c:v>6.0662478243067319</c:v>
                </c:pt>
                <c:pt idx="2680">
                  <c:v>5.3714655237967719</c:v>
                </c:pt>
                <c:pt idx="2681">
                  <c:v>4.5482156050625644</c:v>
                </c:pt>
                <c:pt idx="2682">
                  <c:v>3.3235261945849137</c:v>
                </c:pt>
                <c:pt idx="2683">
                  <c:v>4.4500870195069018</c:v>
                </c:pt>
                <c:pt idx="2684">
                  <c:v>3.8289910619062106</c:v>
                </c:pt>
                <c:pt idx="2685">
                  <c:v>3.524113861136319</c:v>
                </c:pt>
                <c:pt idx="2686">
                  <c:v>4.6666533184118855</c:v>
                </c:pt>
                <c:pt idx="2687">
                  <c:v>6.1923647787332179</c:v>
                </c:pt>
                <c:pt idx="2688">
                  <c:v>6.3572719790951266</c:v>
                </c:pt>
                <c:pt idx="2689">
                  <c:v>5.8327870479561144</c:v>
                </c:pt>
                <c:pt idx="2690">
                  <c:v>5.685319746463481</c:v>
                </c:pt>
                <c:pt idx="2691">
                  <c:v>5.2574838690705157</c:v>
                </c:pt>
                <c:pt idx="2692">
                  <c:v>3.798835241282525</c:v>
                </c:pt>
                <c:pt idx="2693">
                  <c:v>4.3609012323449612</c:v>
                </c:pt>
                <c:pt idx="2694">
                  <c:v>3.0333339293932915</c:v>
                </c:pt>
                <c:pt idx="2695">
                  <c:v>5.3422235141698433</c:v>
                </c:pt>
                <c:pt idx="2696">
                  <c:v>5.3254492140979615</c:v>
                </c:pt>
                <c:pt idx="2697">
                  <c:v>3.4616970007243477</c:v>
                </c:pt>
                <c:pt idx="2698">
                  <c:v>5.8434451056959578</c:v>
                </c:pt>
                <c:pt idx="2699">
                  <c:v>3.7534647119122919</c:v>
                </c:pt>
                <c:pt idx="2700">
                  <c:v>5.1394117761585765</c:v>
                </c:pt>
                <c:pt idx="2701">
                  <c:v>6.5766190015699459</c:v>
                </c:pt>
                <c:pt idx="2702">
                  <c:v>5.628173081762208</c:v>
                </c:pt>
                <c:pt idx="2703">
                  <c:v>6.2716696772880614</c:v>
                </c:pt>
                <c:pt idx="2704">
                  <c:v>4.9956111852799872</c:v>
                </c:pt>
                <c:pt idx="2705">
                  <c:v>6.0636026092224409</c:v>
                </c:pt>
                <c:pt idx="2706">
                  <c:v>5.2124814638176566</c:v>
                </c:pt>
                <c:pt idx="2707">
                  <c:v>6.8191645839451036</c:v>
                </c:pt>
                <c:pt idx="2708">
                  <c:v>3.8321764052440557</c:v>
                </c:pt>
                <c:pt idx="2709">
                  <c:v>6.6644753619505748</c:v>
                </c:pt>
                <c:pt idx="2710">
                  <c:v>3.6881475414403919</c:v>
                </c:pt>
                <c:pt idx="2711">
                  <c:v>3.0342159007461196</c:v>
                </c:pt>
                <c:pt idx="2712">
                  <c:v>3.8951287706280651</c:v>
                </c:pt>
                <c:pt idx="2713">
                  <c:v>4.6761201376696313</c:v>
                </c:pt>
                <c:pt idx="2714">
                  <c:v>3.7036794735189327</c:v>
                </c:pt>
                <c:pt idx="2715">
                  <c:v>3.7558431786209159</c:v>
                </c:pt>
                <c:pt idx="2716">
                  <c:v>6.1264916062681003</c:v>
                </c:pt>
                <c:pt idx="2717">
                  <c:v>4.4139116925849251</c:v>
                </c:pt>
                <c:pt idx="2718">
                  <c:v>4.3339761918707378</c:v>
                </c:pt>
                <c:pt idx="2719">
                  <c:v>4.202353791126975</c:v>
                </c:pt>
                <c:pt idx="2720">
                  <c:v>6.0675564313446024</c:v>
                </c:pt>
                <c:pt idx="2721">
                  <c:v>3.4673114353637251</c:v>
                </c:pt>
                <c:pt idx="2722">
                  <c:v>3.3427070439469837</c:v>
                </c:pt>
                <c:pt idx="2723">
                  <c:v>3.3881249341115156</c:v>
                </c:pt>
                <c:pt idx="2724">
                  <c:v>6.3631811885287206</c:v>
                </c:pt>
                <c:pt idx="2725">
                  <c:v>3.4628412893802687</c:v>
                </c:pt>
                <c:pt idx="2726">
                  <c:v>6.4248980965889535</c:v>
                </c:pt>
                <c:pt idx="2727">
                  <c:v>4.9133008199773123</c:v>
                </c:pt>
                <c:pt idx="2728">
                  <c:v>4.1855282966326843</c:v>
                </c:pt>
                <c:pt idx="2729">
                  <c:v>3.7955423822892591</c:v>
                </c:pt>
                <c:pt idx="2730">
                  <c:v>5.8831352848592893</c:v>
                </c:pt>
                <c:pt idx="2731">
                  <c:v>3.7509407580028058</c:v>
                </c:pt>
                <c:pt idx="2732">
                  <c:v>3.400717339053859</c:v>
                </c:pt>
                <c:pt idx="2733">
                  <c:v>6.1024372258750148</c:v>
                </c:pt>
                <c:pt idx="2734">
                  <c:v>5.701745027469336</c:v>
                </c:pt>
                <c:pt idx="2735">
                  <c:v>4.8387696680797179</c:v>
                </c:pt>
                <c:pt idx="2736">
                  <c:v>5.2831365765833924</c:v>
                </c:pt>
                <c:pt idx="2737">
                  <c:v>5.2976588777036016</c:v>
                </c:pt>
                <c:pt idx="2738">
                  <c:v>3.6781298070302757</c:v>
                </c:pt>
                <c:pt idx="2739">
                  <c:v>4.4028659406830997</c:v>
                </c:pt>
                <c:pt idx="2740">
                  <c:v>3.9324638756688874</c:v>
                </c:pt>
                <c:pt idx="2741">
                  <c:v>4.2293131307264469</c:v>
                </c:pt>
                <c:pt idx="2742">
                  <c:v>6.6039065604371654</c:v>
                </c:pt>
                <c:pt idx="2743">
                  <c:v>6.121872572790048</c:v>
                </c:pt>
                <c:pt idx="2744">
                  <c:v>6.1585879679980007</c:v>
                </c:pt>
                <c:pt idx="2745">
                  <c:v>3.3184893373039164</c:v>
                </c:pt>
                <c:pt idx="2746">
                  <c:v>3.8627644333939899</c:v>
                </c:pt>
                <c:pt idx="2747">
                  <c:v>5.8084303377159703</c:v>
                </c:pt>
                <c:pt idx="2748">
                  <c:v>6.3275954766655138</c:v>
                </c:pt>
                <c:pt idx="2749">
                  <c:v>4.2391518914448447</c:v>
                </c:pt>
                <c:pt idx="2750">
                  <c:v>3.103180394862485</c:v>
                </c:pt>
                <c:pt idx="2751">
                  <c:v>3.607484100588338</c:v>
                </c:pt>
                <c:pt idx="2752">
                  <c:v>4.1475083668694692</c:v>
                </c:pt>
                <c:pt idx="2753">
                  <c:v>4.4160434385109788</c:v>
                </c:pt>
                <c:pt idx="2754">
                  <c:v>5.7552889648413181</c:v>
                </c:pt>
                <c:pt idx="2755">
                  <c:v>4.2424855604693272</c:v>
                </c:pt>
                <c:pt idx="2756">
                  <c:v>4.3090465823538366</c:v>
                </c:pt>
                <c:pt idx="2757">
                  <c:v>4.066167478990292</c:v>
                </c:pt>
                <c:pt idx="2758">
                  <c:v>3.1918197104321835</c:v>
                </c:pt>
                <c:pt idx="2759">
                  <c:v>4.4760450648179484</c:v>
                </c:pt>
                <c:pt idx="2760">
                  <c:v>6.7155941775088426</c:v>
                </c:pt>
                <c:pt idx="2761">
                  <c:v>3.7678201644218556</c:v>
                </c:pt>
                <c:pt idx="2762">
                  <c:v>3.0376774357914424</c:v>
                </c:pt>
                <c:pt idx="2763">
                  <c:v>3.3722484883099915</c:v>
                </c:pt>
                <c:pt idx="2764">
                  <c:v>4.2162936200298322</c:v>
                </c:pt>
                <c:pt idx="2765">
                  <c:v>3.2722238788961548</c:v>
                </c:pt>
                <c:pt idx="2766">
                  <c:v>6.1597635816505996</c:v>
                </c:pt>
                <c:pt idx="2767">
                  <c:v>5.6763995018365874</c:v>
                </c:pt>
                <c:pt idx="2768">
                  <c:v>3.6490656452258894</c:v>
                </c:pt>
                <c:pt idx="2769">
                  <c:v>4.90361313698864</c:v>
                </c:pt>
                <c:pt idx="2770">
                  <c:v>5.0565220295042446</c:v>
                </c:pt>
                <c:pt idx="2771">
                  <c:v>6.7001103738479788</c:v>
                </c:pt>
                <c:pt idx="2772">
                  <c:v>6.6689798899346897</c:v>
                </c:pt>
                <c:pt idx="2773">
                  <c:v>5.7083149074236186</c:v>
                </c:pt>
                <c:pt idx="2774">
                  <c:v>6.6427385198846558</c:v>
                </c:pt>
                <c:pt idx="2775">
                  <c:v>4.8795891882387643</c:v>
                </c:pt>
                <c:pt idx="2776">
                  <c:v>3.5963756704582854</c:v>
                </c:pt>
                <c:pt idx="2777">
                  <c:v>5.4606681673948305</c:v>
                </c:pt>
                <c:pt idx="2778">
                  <c:v>4.8660393668227657</c:v>
                </c:pt>
                <c:pt idx="2779">
                  <c:v>4.8244354708437562</c:v>
                </c:pt>
                <c:pt idx="2780">
                  <c:v>5.0543887555452809</c:v>
                </c:pt>
                <c:pt idx="2781">
                  <c:v>6.3473352172752708</c:v>
                </c:pt>
                <c:pt idx="2782">
                  <c:v>5.7656321121443277</c:v>
                </c:pt>
                <c:pt idx="2783">
                  <c:v>6.0851224047862633</c:v>
                </c:pt>
                <c:pt idx="2784">
                  <c:v>4.7193441365616771</c:v>
                </c:pt>
                <c:pt idx="2785">
                  <c:v>5.7472043481115556</c:v>
                </c:pt>
                <c:pt idx="2786">
                  <c:v>6.9045171775978442</c:v>
                </c:pt>
                <c:pt idx="2787">
                  <c:v>5.4333184778989114</c:v>
                </c:pt>
                <c:pt idx="2788">
                  <c:v>5.6729249151899577</c:v>
                </c:pt>
                <c:pt idx="2789">
                  <c:v>3.6709317740605645</c:v>
                </c:pt>
                <c:pt idx="2790">
                  <c:v>5.7594129727293009</c:v>
                </c:pt>
                <c:pt idx="2791">
                  <c:v>3.9253933575113029</c:v>
                </c:pt>
                <c:pt idx="2792">
                  <c:v>6.7211443711106842</c:v>
                </c:pt>
                <c:pt idx="2793">
                  <c:v>4.9008078514951112</c:v>
                </c:pt>
                <c:pt idx="2794">
                  <c:v>6.8701759817855459</c:v>
                </c:pt>
                <c:pt idx="2795">
                  <c:v>3.142325015974555</c:v>
                </c:pt>
                <c:pt idx="2796">
                  <c:v>6.6743369112780666</c:v>
                </c:pt>
                <c:pt idx="2797">
                  <c:v>5.3873570748120141</c:v>
                </c:pt>
                <c:pt idx="2798">
                  <c:v>4.0212465444472425</c:v>
                </c:pt>
                <c:pt idx="2799">
                  <c:v>3.6280471835646741</c:v>
                </c:pt>
                <c:pt idx="2800">
                  <c:v>6.035984981367374</c:v>
                </c:pt>
                <c:pt idx="2801">
                  <c:v>6.8394750358101835</c:v>
                </c:pt>
                <c:pt idx="2802">
                  <c:v>5.9928406015117908</c:v>
                </c:pt>
                <c:pt idx="2803">
                  <c:v>5.1807936762551527</c:v>
                </c:pt>
                <c:pt idx="2804">
                  <c:v>6.6050365498127022</c:v>
                </c:pt>
                <c:pt idx="2805">
                  <c:v>5.7555270990467315</c:v>
                </c:pt>
                <c:pt idx="2806">
                  <c:v>4.8928324657608568</c:v>
                </c:pt>
                <c:pt idx="2807">
                  <c:v>4.4909049208546641</c:v>
                </c:pt>
                <c:pt idx="2808">
                  <c:v>6.0831915087682447</c:v>
                </c:pt>
                <c:pt idx="2809">
                  <c:v>5.6983842671807103</c:v>
                </c:pt>
                <c:pt idx="2810">
                  <c:v>5.1719248828158211</c:v>
                </c:pt>
                <c:pt idx="2811">
                  <c:v>5.5438258694238911</c:v>
                </c:pt>
                <c:pt idx="2812">
                  <c:v>5.3748128363970915</c:v>
                </c:pt>
                <c:pt idx="2813">
                  <c:v>4.1074116492356438</c:v>
                </c:pt>
                <c:pt idx="2814">
                  <c:v>6.9454182107836004</c:v>
                </c:pt>
                <c:pt idx="2815">
                  <c:v>3.8307010764053109</c:v>
                </c:pt>
                <c:pt idx="2816">
                  <c:v>3.1187372624895318</c:v>
                </c:pt>
                <c:pt idx="2817">
                  <c:v>3.476271659489139</c:v>
                </c:pt>
                <c:pt idx="2818">
                  <c:v>3.3754191926964148</c:v>
                </c:pt>
                <c:pt idx="2819">
                  <c:v>3.7576661591991609</c:v>
                </c:pt>
                <c:pt idx="2820">
                  <c:v>4.8015648811089378</c:v>
                </c:pt>
                <c:pt idx="2821">
                  <c:v>5.81071302615989</c:v>
                </c:pt>
                <c:pt idx="2822">
                  <c:v>3.7882319419858481</c:v>
                </c:pt>
                <c:pt idx="2823">
                  <c:v>5.0852193491052908</c:v>
                </c:pt>
                <c:pt idx="2824">
                  <c:v>3.8117451991088571</c:v>
                </c:pt>
                <c:pt idx="2825">
                  <c:v>5.0010545318885065</c:v>
                </c:pt>
                <c:pt idx="2826">
                  <c:v>4.1947144484248264</c:v>
                </c:pt>
                <c:pt idx="2827">
                  <c:v>5.8645101920309015</c:v>
                </c:pt>
                <c:pt idx="2828">
                  <c:v>3.2583873340020331</c:v>
                </c:pt>
                <c:pt idx="2829">
                  <c:v>3.3209663806735144</c:v>
                </c:pt>
                <c:pt idx="2830">
                  <c:v>4.9174841890731784</c:v>
                </c:pt>
                <c:pt idx="2831">
                  <c:v>4.8183318276770377</c:v>
                </c:pt>
                <c:pt idx="2832">
                  <c:v>6.0070184234668478</c:v>
                </c:pt>
                <c:pt idx="2833">
                  <c:v>4.246457202239025</c:v>
                </c:pt>
                <c:pt idx="2834">
                  <c:v>5.8589557641566588</c:v>
                </c:pt>
                <c:pt idx="2835">
                  <c:v>3.0945877715649597</c:v>
                </c:pt>
                <c:pt idx="2836">
                  <c:v>5.3735804757008188</c:v>
                </c:pt>
                <c:pt idx="2837">
                  <c:v>3.0387793607502256</c:v>
                </c:pt>
                <c:pt idx="2838">
                  <c:v>5.7421362369158073</c:v>
                </c:pt>
                <c:pt idx="2839">
                  <c:v>4.9004372682452022</c:v>
                </c:pt>
                <c:pt idx="2840">
                  <c:v>5.5838686869032124</c:v>
                </c:pt>
                <c:pt idx="2841">
                  <c:v>5.197898565358221</c:v>
                </c:pt>
                <c:pt idx="2842">
                  <c:v>5.3720273862656374</c:v>
                </c:pt>
                <c:pt idx="2843">
                  <c:v>6.0255973739159563</c:v>
                </c:pt>
                <c:pt idx="2844">
                  <c:v>3.016675505834546</c:v>
                </c:pt>
                <c:pt idx="2845">
                  <c:v>4.7368038442212299</c:v>
                </c:pt>
                <c:pt idx="2846">
                  <c:v>5.0608092579771444</c:v>
                </c:pt>
                <c:pt idx="2847">
                  <c:v>6.9315098945258384</c:v>
                </c:pt>
                <c:pt idx="2848">
                  <c:v>4.2836602110696713</c:v>
                </c:pt>
                <c:pt idx="2849">
                  <c:v>4.7472095222559378</c:v>
                </c:pt>
                <c:pt idx="2850">
                  <c:v>6.6172181011816029</c:v>
                </c:pt>
                <c:pt idx="2851">
                  <c:v>4.2143629958950903</c:v>
                </c:pt>
                <c:pt idx="2852">
                  <c:v>5.9386256445183427</c:v>
                </c:pt>
                <c:pt idx="2853">
                  <c:v>3.7345072980604463</c:v>
                </c:pt>
                <c:pt idx="2854">
                  <c:v>5.5325868025778844</c:v>
                </c:pt>
                <c:pt idx="2855">
                  <c:v>3.1907441626791897</c:v>
                </c:pt>
                <c:pt idx="2856">
                  <c:v>3.1047424951215787</c:v>
                </c:pt>
                <c:pt idx="2857">
                  <c:v>5.2787369216067415</c:v>
                </c:pt>
                <c:pt idx="2858">
                  <c:v>5.8238814226809374</c:v>
                </c:pt>
                <c:pt idx="2859">
                  <c:v>4.5475836901608417</c:v>
                </c:pt>
                <c:pt idx="2860">
                  <c:v>3.639473430745523</c:v>
                </c:pt>
                <c:pt idx="2861">
                  <c:v>6.534142775178811</c:v>
                </c:pt>
                <c:pt idx="2862">
                  <c:v>3.0520909852558589</c:v>
                </c:pt>
                <c:pt idx="2863">
                  <c:v>6.9243537037267791</c:v>
                </c:pt>
                <c:pt idx="2864">
                  <c:v>3.0453754231308325</c:v>
                </c:pt>
                <c:pt idx="2865">
                  <c:v>3.4986022538140822</c:v>
                </c:pt>
                <c:pt idx="2866">
                  <c:v>5.5983229988942513</c:v>
                </c:pt>
                <c:pt idx="2867">
                  <c:v>4.8566239683818573</c:v>
                </c:pt>
                <c:pt idx="2868">
                  <c:v>4.6853174164175728</c:v>
                </c:pt>
                <c:pt idx="2869">
                  <c:v>6.8658220126821057</c:v>
                </c:pt>
                <c:pt idx="2870">
                  <c:v>4.2674753645331709</c:v>
                </c:pt>
                <c:pt idx="2871">
                  <c:v>4.3792415697956351</c:v>
                </c:pt>
                <c:pt idx="2872">
                  <c:v>5.9453570823468294</c:v>
                </c:pt>
                <c:pt idx="2873">
                  <c:v>5.4949541527842864</c:v>
                </c:pt>
                <c:pt idx="2874">
                  <c:v>5.0124534871550264</c:v>
                </c:pt>
                <c:pt idx="2875">
                  <c:v>6.8812661742186725</c:v>
                </c:pt>
                <c:pt idx="2876">
                  <c:v>4.6462188618930798</c:v>
                </c:pt>
                <c:pt idx="2877">
                  <c:v>6.6714969915019759</c:v>
                </c:pt>
                <c:pt idx="2878">
                  <c:v>6.489052376822869</c:v>
                </c:pt>
                <c:pt idx="2879">
                  <c:v>4.6257527375546763</c:v>
                </c:pt>
                <c:pt idx="2880">
                  <c:v>6.0990982198177592</c:v>
                </c:pt>
                <c:pt idx="2881">
                  <c:v>6.6217440593760468</c:v>
                </c:pt>
                <c:pt idx="2882">
                  <c:v>4.2957281857535898</c:v>
                </c:pt>
                <c:pt idx="2883">
                  <c:v>6.9890139290975366</c:v>
                </c:pt>
                <c:pt idx="2884">
                  <c:v>3.5416218236803862</c:v>
                </c:pt>
                <c:pt idx="2885">
                  <c:v>5.7071841973523849</c:v>
                </c:pt>
                <c:pt idx="2886">
                  <c:v>3.473440583564118</c:v>
                </c:pt>
                <c:pt idx="2887">
                  <c:v>5.6971092715813798</c:v>
                </c:pt>
                <c:pt idx="2888">
                  <c:v>4.2047663954543317</c:v>
                </c:pt>
                <c:pt idx="2889">
                  <c:v>5.3705656692166359</c:v>
                </c:pt>
                <c:pt idx="2890">
                  <c:v>3.4162585497082398</c:v>
                </c:pt>
                <c:pt idx="2891">
                  <c:v>3.6111848581399379</c:v>
                </c:pt>
                <c:pt idx="2892">
                  <c:v>5.3021224347962814</c:v>
                </c:pt>
                <c:pt idx="2893">
                  <c:v>3.9566764905591123</c:v>
                </c:pt>
                <c:pt idx="2894">
                  <c:v>4.6763036612428026</c:v>
                </c:pt>
                <c:pt idx="2895">
                  <c:v>4.7901181838092786</c:v>
                </c:pt>
                <c:pt idx="2896">
                  <c:v>3.9068946394597233</c:v>
                </c:pt>
                <c:pt idx="2897">
                  <c:v>4.4936333896638114</c:v>
                </c:pt>
                <c:pt idx="2898">
                  <c:v>4.2279325338232949</c:v>
                </c:pt>
                <c:pt idx="2899">
                  <c:v>3.6411381216800001</c:v>
                </c:pt>
                <c:pt idx="2900">
                  <c:v>6.4077414156255772</c:v>
                </c:pt>
                <c:pt idx="2901">
                  <c:v>4.4626847621871102</c:v>
                </c:pt>
                <c:pt idx="2902">
                  <c:v>4.8266318881320487</c:v>
                </c:pt>
                <c:pt idx="2903">
                  <c:v>6.8659119532367594</c:v>
                </c:pt>
                <c:pt idx="2904">
                  <c:v>3.3407406804031576</c:v>
                </c:pt>
                <c:pt idx="2905">
                  <c:v>6.1140671393298014</c:v>
                </c:pt>
                <c:pt idx="2906">
                  <c:v>4.6771472512642349</c:v>
                </c:pt>
                <c:pt idx="2907">
                  <c:v>3.490309968815823</c:v>
                </c:pt>
                <c:pt idx="2908">
                  <c:v>4.4412172844303068</c:v>
                </c:pt>
                <c:pt idx="2909">
                  <c:v>5.802914282701372</c:v>
                </c:pt>
                <c:pt idx="2910">
                  <c:v>4.7075255847432231</c:v>
                </c:pt>
                <c:pt idx="2911">
                  <c:v>6.4952816240261839</c:v>
                </c:pt>
                <c:pt idx="2912">
                  <c:v>5.3982388337398923</c:v>
                </c:pt>
                <c:pt idx="2913">
                  <c:v>6.6374092187208227</c:v>
                </c:pt>
                <c:pt idx="2914">
                  <c:v>6.8864703900509774</c:v>
                </c:pt>
                <c:pt idx="2915">
                  <c:v>5.8222685758901571</c:v>
                </c:pt>
                <c:pt idx="2916">
                  <c:v>4.4152476157580445</c:v>
                </c:pt>
                <c:pt idx="2917">
                  <c:v>4.8644268186937234</c:v>
                </c:pt>
                <c:pt idx="2918">
                  <c:v>5.0027868715164452</c:v>
                </c:pt>
                <c:pt idx="2919">
                  <c:v>5.0620400291542396</c:v>
                </c:pt>
                <c:pt idx="2920">
                  <c:v>6.8819752992120238</c:v>
                </c:pt>
                <c:pt idx="2921">
                  <c:v>4.8441670659299056</c:v>
                </c:pt>
                <c:pt idx="2922">
                  <c:v>5.3003951120685535</c:v>
                </c:pt>
                <c:pt idx="2923">
                  <c:v>6.0000563638343154</c:v>
                </c:pt>
                <c:pt idx="2924">
                  <c:v>3.783876036284656</c:v>
                </c:pt>
                <c:pt idx="2925">
                  <c:v>6.4236460231342214</c:v>
                </c:pt>
                <c:pt idx="2926">
                  <c:v>4.9148909225383264</c:v>
                </c:pt>
                <c:pt idx="2927">
                  <c:v>5.903398687039374</c:v>
                </c:pt>
                <c:pt idx="2928">
                  <c:v>5.0079992364854728</c:v>
                </c:pt>
                <c:pt idx="2929">
                  <c:v>6.3591892664561245</c:v>
                </c:pt>
                <c:pt idx="2930">
                  <c:v>6.5659548158032024</c:v>
                </c:pt>
                <c:pt idx="2931">
                  <c:v>5.3435368402380004</c:v>
                </c:pt>
                <c:pt idx="2932">
                  <c:v>3.4040528172265483</c:v>
                </c:pt>
                <c:pt idx="2933">
                  <c:v>6.4855970158021385</c:v>
                </c:pt>
                <c:pt idx="2934">
                  <c:v>3.8517597946724522</c:v>
                </c:pt>
                <c:pt idx="2935">
                  <c:v>6.2018428145942188</c:v>
                </c:pt>
                <c:pt idx="2936">
                  <c:v>4.9472978664484968</c:v>
                </c:pt>
                <c:pt idx="2937">
                  <c:v>3.4736024617408989</c:v>
                </c:pt>
                <c:pt idx="2938">
                  <c:v>6.9713510819309734</c:v>
                </c:pt>
                <c:pt idx="2939">
                  <c:v>6.9601116419247351</c:v>
                </c:pt>
                <c:pt idx="2940">
                  <c:v>5.0678291291851929</c:v>
                </c:pt>
                <c:pt idx="2941">
                  <c:v>6.0750325464959118</c:v>
                </c:pt>
                <c:pt idx="2942">
                  <c:v>3.0691708097929777</c:v>
                </c:pt>
                <c:pt idx="2943">
                  <c:v>5.6935468930938438</c:v>
                </c:pt>
                <c:pt idx="2944">
                  <c:v>5.9134616659679562</c:v>
                </c:pt>
                <c:pt idx="2945">
                  <c:v>4.3357044058627068</c:v>
                </c:pt>
                <c:pt idx="2946">
                  <c:v>6.9740975104418794</c:v>
                </c:pt>
                <c:pt idx="2947">
                  <c:v>5.6696507623246672</c:v>
                </c:pt>
                <c:pt idx="2948">
                  <c:v>5.1795441207710766</c:v>
                </c:pt>
                <c:pt idx="2949">
                  <c:v>6.7698494755663994</c:v>
                </c:pt>
                <c:pt idx="2950">
                  <c:v>4.2186888053442022</c:v>
                </c:pt>
                <c:pt idx="2951">
                  <c:v>4.2019964803244942</c:v>
                </c:pt>
                <c:pt idx="2952">
                  <c:v>4.9155622667949661</c:v>
                </c:pt>
                <c:pt idx="2953">
                  <c:v>5.6947390816445234</c:v>
                </c:pt>
                <c:pt idx="2954">
                  <c:v>5.2607981425284276</c:v>
                </c:pt>
                <c:pt idx="2955">
                  <c:v>3.2529998451275124</c:v>
                </c:pt>
                <c:pt idx="2956">
                  <c:v>5.6862552560134283</c:v>
                </c:pt>
                <c:pt idx="2957">
                  <c:v>5.9199078823668927</c:v>
                </c:pt>
                <c:pt idx="2958">
                  <c:v>3.6966269308033755</c:v>
                </c:pt>
                <c:pt idx="2959">
                  <c:v>3.6678891985839592</c:v>
                </c:pt>
                <c:pt idx="2960">
                  <c:v>4.3944212363215991</c:v>
                </c:pt>
                <c:pt idx="2961">
                  <c:v>3.3322709364197753</c:v>
                </c:pt>
                <c:pt idx="2962">
                  <c:v>6.9528603991283315</c:v>
                </c:pt>
                <c:pt idx="2963">
                  <c:v>4.0802268033424909</c:v>
                </c:pt>
                <c:pt idx="2964">
                  <c:v>4.410277257866154</c:v>
                </c:pt>
                <c:pt idx="2965">
                  <c:v>5.2307015539554582</c:v>
                </c:pt>
                <c:pt idx="2966">
                  <c:v>6.1591709650947504</c:v>
                </c:pt>
                <c:pt idx="2967">
                  <c:v>4.6059785811729217</c:v>
                </c:pt>
                <c:pt idx="2968">
                  <c:v>4.1260769359397633</c:v>
                </c:pt>
                <c:pt idx="2969">
                  <c:v>3.1660203554223991</c:v>
                </c:pt>
                <c:pt idx="2970">
                  <c:v>5.9072301684350741</c:v>
                </c:pt>
                <c:pt idx="2971">
                  <c:v>5.7415702126599486</c:v>
                </c:pt>
                <c:pt idx="2972">
                  <c:v>4.4570930644311195</c:v>
                </c:pt>
                <c:pt idx="2973">
                  <c:v>5.495412351189386</c:v>
                </c:pt>
                <c:pt idx="2974">
                  <c:v>6.7220635479003281</c:v>
                </c:pt>
                <c:pt idx="2975">
                  <c:v>6.2160951130874489</c:v>
                </c:pt>
                <c:pt idx="2976">
                  <c:v>5.3003954364040471</c:v>
                </c:pt>
                <c:pt idx="2977">
                  <c:v>5.6825999831626763</c:v>
                </c:pt>
                <c:pt idx="2978">
                  <c:v>4.2129642540409105</c:v>
                </c:pt>
                <c:pt idx="2979">
                  <c:v>4.3084470818381941</c:v>
                </c:pt>
                <c:pt idx="2980">
                  <c:v>4.3702241313054166</c:v>
                </c:pt>
                <c:pt idx="2981">
                  <c:v>4.1727249436233373</c:v>
                </c:pt>
                <c:pt idx="2982">
                  <c:v>6.9863954902879613</c:v>
                </c:pt>
                <c:pt idx="2983">
                  <c:v>6.1563690866019609</c:v>
                </c:pt>
                <c:pt idx="2984">
                  <c:v>4.7052827669835064</c:v>
                </c:pt>
                <c:pt idx="2985">
                  <c:v>3.0537040660290433</c:v>
                </c:pt>
                <c:pt idx="2986">
                  <c:v>6.1432591840561344</c:v>
                </c:pt>
                <c:pt idx="2987">
                  <c:v>5.3444505726646936</c:v>
                </c:pt>
                <c:pt idx="2988">
                  <c:v>5.2130477395545247</c:v>
                </c:pt>
                <c:pt idx="2989">
                  <c:v>5.1922017350988945</c:v>
                </c:pt>
                <c:pt idx="2990">
                  <c:v>3.4059371404077448</c:v>
                </c:pt>
                <c:pt idx="2991">
                  <c:v>6.0397346151535425</c:v>
                </c:pt>
                <c:pt idx="2992">
                  <c:v>5.7253490113981007</c:v>
                </c:pt>
                <c:pt idx="2993">
                  <c:v>3.0407550879379759</c:v>
                </c:pt>
                <c:pt idx="2994">
                  <c:v>6.2232319296046921</c:v>
                </c:pt>
                <c:pt idx="2995">
                  <c:v>6.4801844613864628</c:v>
                </c:pt>
                <c:pt idx="2996">
                  <c:v>4.3808374650933501</c:v>
                </c:pt>
                <c:pt idx="2997">
                  <c:v>6.8764123073016172</c:v>
                </c:pt>
                <c:pt idx="2998">
                  <c:v>4.3084191387712654</c:v>
                </c:pt>
                <c:pt idx="2999">
                  <c:v>4.8044221480477649</c:v>
                </c:pt>
                <c:pt idx="3000">
                  <c:v>5.4384766047243929</c:v>
                </c:pt>
                <c:pt idx="3001">
                  <c:v>3.1934153613614211</c:v>
                </c:pt>
                <c:pt idx="3002">
                  <c:v>6.0613184055621847</c:v>
                </c:pt>
                <c:pt idx="3003">
                  <c:v>4.9802432259240277</c:v>
                </c:pt>
                <c:pt idx="3004">
                  <c:v>6.2679309818844935</c:v>
                </c:pt>
                <c:pt idx="3005">
                  <c:v>5.8295489440992423</c:v>
                </c:pt>
                <c:pt idx="3006">
                  <c:v>5.0419049775055464</c:v>
                </c:pt>
                <c:pt idx="3007">
                  <c:v>6.8023288669917363</c:v>
                </c:pt>
                <c:pt idx="3008">
                  <c:v>6.0025673096511696</c:v>
                </c:pt>
                <c:pt idx="3009">
                  <c:v>6.8556152057323541</c:v>
                </c:pt>
                <c:pt idx="3010">
                  <c:v>5.5934375375787528</c:v>
                </c:pt>
                <c:pt idx="3011">
                  <c:v>5.2452521320165992</c:v>
                </c:pt>
                <c:pt idx="3012">
                  <c:v>4.9426694238855218</c:v>
                </c:pt>
                <c:pt idx="3013">
                  <c:v>6.0399015659242288</c:v>
                </c:pt>
                <c:pt idx="3014">
                  <c:v>3.72514816389319</c:v>
                </c:pt>
                <c:pt idx="3015">
                  <c:v>4.9521852652226155</c:v>
                </c:pt>
                <c:pt idx="3016">
                  <c:v>4.4613891566855122</c:v>
                </c:pt>
                <c:pt idx="3017">
                  <c:v>4.5599162804263926</c:v>
                </c:pt>
                <c:pt idx="3018">
                  <c:v>6.3896028468288586</c:v>
                </c:pt>
                <c:pt idx="3019">
                  <c:v>5.8629922869751026</c:v>
                </c:pt>
                <c:pt idx="3020">
                  <c:v>6.4260810159888067</c:v>
                </c:pt>
                <c:pt idx="3021">
                  <c:v>5.1315211172568027</c:v>
                </c:pt>
                <c:pt idx="3022">
                  <c:v>6.0861735021806584</c:v>
                </c:pt>
                <c:pt idx="3023">
                  <c:v>6.7130674949172153</c:v>
                </c:pt>
                <c:pt idx="3024">
                  <c:v>4.2111259250173454</c:v>
                </c:pt>
                <c:pt idx="3025">
                  <c:v>6.0249904685024855</c:v>
                </c:pt>
                <c:pt idx="3026">
                  <c:v>3.2559292053338873</c:v>
                </c:pt>
                <c:pt idx="3027">
                  <c:v>6.723615225027066</c:v>
                </c:pt>
                <c:pt idx="3028">
                  <c:v>3.983723123368542</c:v>
                </c:pt>
                <c:pt idx="3029">
                  <c:v>6.9336283540331642</c:v>
                </c:pt>
                <c:pt idx="3030">
                  <c:v>6.7992999380231556</c:v>
                </c:pt>
                <c:pt idx="3031">
                  <c:v>4.2408809948641029</c:v>
                </c:pt>
                <c:pt idx="3032">
                  <c:v>4.1729718498979231</c:v>
                </c:pt>
                <c:pt idx="3033">
                  <c:v>5.882489305654591</c:v>
                </c:pt>
                <c:pt idx="3034">
                  <c:v>6.4036579016703428</c:v>
                </c:pt>
                <c:pt idx="3035">
                  <c:v>5.3563626903392265</c:v>
                </c:pt>
                <c:pt idx="3036">
                  <c:v>6.336947046553929</c:v>
                </c:pt>
                <c:pt idx="3037">
                  <c:v>3.8123203654754705</c:v>
                </c:pt>
                <c:pt idx="3038">
                  <c:v>5.1282475421225371</c:v>
                </c:pt>
                <c:pt idx="3039">
                  <c:v>3.3026554647413056</c:v>
                </c:pt>
                <c:pt idx="3040">
                  <c:v>6.159528411205315</c:v>
                </c:pt>
                <c:pt idx="3041">
                  <c:v>4.2864341105903705</c:v>
                </c:pt>
                <c:pt idx="3042">
                  <c:v>6.8249596580117737</c:v>
                </c:pt>
                <c:pt idx="3043">
                  <c:v>6.9065377542454769</c:v>
                </c:pt>
                <c:pt idx="3044">
                  <c:v>4.0467172215880449</c:v>
                </c:pt>
                <c:pt idx="3045">
                  <c:v>3.9666139809886816</c:v>
                </c:pt>
                <c:pt idx="3046">
                  <c:v>6.0817255751953194</c:v>
                </c:pt>
                <c:pt idx="3047">
                  <c:v>3.6800398127534084</c:v>
                </c:pt>
                <c:pt idx="3048">
                  <c:v>3.6023314930481996</c:v>
                </c:pt>
                <c:pt idx="3049">
                  <c:v>3.9401919998535622</c:v>
                </c:pt>
                <c:pt idx="3050">
                  <c:v>6.2340517523702133</c:v>
                </c:pt>
                <c:pt idx="3051">
                  <c:v>5.6812419715530433</c:v>
                </c:pt>
                <c:pt idx="3052">
                  <c:v>6.8930526723080359</c:v>
                </c:pt>
                <c:pt idx="3053">
                  <c:v>5.1979075899726661</c:v>
                </c:pt>
                <c:pt idx="3054">
                  <c:v>4.5133647768716969</c:v>
                </c:pt>
                <c:pt idx="3055">
                  <c:v>6.5783380085954306</c:v>
                </c:pt>
                <c:pt idx="3056">
                  <c:v>5.0466330130854571</c:v>
                </c:pt>
                <c:pt idx="3057">
                  <c:v>4.4956033135201316</c:v>
                </c:pt>
                <c:pt idx="3058">
                  <c:v>6.4709284579264637</c:v>
                </c:pt>
                <c:pt idx="3059">
                  <c:v>3.2765269007719646</c:v>
                </c:pt>
                <c:pt idx="3060">
                  <c:v>4.3733459028787358</c:v>
                </c:pt>
                <c:pt idx="3061">
                  <c:v>3.1339641932744744</c:v>
                </c:pt>
                <c:pt idx="3062">
                  <c:v>4.2586980492343525</c:v>
                </c:pt>
                <c:pt idx="3063">
                  <c:v>3.5158228671570977</c:v>
                </c:pt>
                <c:pt idx="3064">
                  <c:v>3.0341561289907215</c:v>
                </c:pt>
                <c:pt idx="3065">
                  <c:v>6.3011700622839637</c:v>
                </c:pt>
                <c:pt idx="3066">
                  <c:v>6.4353051696161074</c:v>
                </c:pt>
                <c:pt idx="3067">
                  <c:v>3.8583860816559121</c:v>
                </c:pt>
                <c:pt idx="3068">
                  <c:v>4.4379739369394366</c:v>
                </c:pt>
                <c:pt idx="3069">
                  <c:v>6.3794412396772877</c:v>
                </c:pt>
                <c:pt idx="3070">
                  <c:v>3.5609506718527739</c:v>
                </c:pt>
                <c:pt idx="3071">
                  <c:v>6.0604763509725128</c:v>
                </c:pt>
                <c:pt idx="3072">
                  <c:v>6.8387061662253048</c:v>
                </c:pt>
                <c:pt idx="3073">
                  <c:v>3.8056089719923683</c:v>
                </c:pt>
                <c:pt idx="3074">
                  <c:v>3.4814868303246023</c:v>
                </c:pt>
                <c:pt idx="3075">
                  <c:v>6.5907488568956474</c:v>
                </c:pt>
                <c:pt idx="3076">
                  <c:v>3.925614556369271</c:v>
                </c:pt>
                <c:pt idx="3077">
                  <c:v>5.6376896608788183</c:v>
                </c:pt>
                <c:pt idx="3078">
                  <c:v>6.1359928977461156</c:v>
                </c:pt>
                <c:pt idx="3079">
                  <c:v>6.3020315384164922</c:v>
                </c:pt>
                <c:pt idx="3080">
                  <c:v>6.4055216505268717</c:v>
                </c:pt>
                <c:pt idx="3081">
                  <c:v>4.7368023481654093</c:v>
                </c:pt>
                <c:pt idx="3082">
                  <c:v>6.8783564033231785</c:v>
                </c:pt>
                <c:pt idx="3083">
                  <c:v>3.1859943597302216</c:v>
                </c:pt>
                <c:pt idx="3084">
                  <c:v>4.7373785789567524</c:v>
                </c:pt>
                <c:pt idx="3085">
                  <c:v>6.830268818608098</c:v>
                </c:pt>
                <c:pt idx="3086">
                  <c:v>3.7589174652984654</c:v>
                </c:pt>
                <c:pt idx="3087">
                  <c:v>6.7998035701511563</c:v>
                </c:pt>
                <c:pt idx="3088">
                  <c:v>3.4429477288503749</c:v>
                </c:pt>
                <c:pt idx="3089">
                  <c:v>5.1129945391964977</c:v>
                </c:pt>
                <c:pt idx="3090">
                  <c:v>5.1114797167209298</c:v>
                </c:pt>
                <c:pt idx="3091">
                  <c:v>3.589005726149519</c:v>
                </c:pt>
                <c:pt idx="3092">
                  <c:v>5.1172825750010498</c:v>
                </c:pt>
                <c:pt idx="3093">
                  <c:v>6.9417482390466088</c:v>
                </c:pt>
                <c:pt idx="3094">
                  <c:v>3.1017951237417711</c:v>
                </c:pt>
                <c:pt idx="3095">
                  <c:v>6.2068304706870627</c:v>
                </c:pt>
                <c:pt idx="3096">
                  <c:v>4.2446919085126549</c:v>
                </c:pt>
                <c:pt idx="3097">
                  <c:v>4.2210668263676965</c:v>
                </c:pt>
                <c:pt idx="3098">
                  <c:v>5.1514063296705066</c:v>
                </c:pt>
                <c:pt idx="3099">
                  <c:v>6.8791349008325948</c:v>
                </c:pt>
                <c:pt idx="3100">
                  <c:v>3.648792375468235</c:v>
                </c:pt>
                <c:pt idx="3101">
                  <c:v>4.0235651769230785</c:v>
                </c:pt>
                <c:pt idx="3102">
                  <c:v>6.2812988842567385</c:v>
                </c:pt>
                <c:pt idx="3103">
                  <c:v>5.1276218866861853</c:v>
                </c:pt>
                <c:pt idx="3104">
                  <c:v>5.6308979893367397</c:v>
                </c:pt>
                <c:pt idx="3105">
                  <c:v>5.2679044999193989</c:v>
                </c:pt>
                <c:pt idx="3106">
                  <c:v>6.6003986482962214</c:v>
                </c:pt>
                <c:pt idx="3107">
                  <c:v>6.7408630924443633</c:v>
                </c:pt>
                <c:pt idx="3108">
                  <c:v>5.3621411694456809</c:v>
                </c:pt>
                <c:pt idx="3109">
                  <c:v>3.4473246121246159</c:v>
                </c:pt>
                <c:pt idx="3110">
                  <c:v>6.9038989988345421</c:v>
                </c:pt>
                <c:pt idx="3111">
                  <c:v>6.3749876075052487</c:v>
                </c:pt>
                <c:pt idx="3112">
                  <c:v>4.8788834528074894</c:v>
                </c:pt>
                <c:pt idx="3113">
                  <c:v>3.9006134759977011</c:v>
                </c:pt>
                <c:pt idx="3114">
                  <c:v>5.1697193885443324</c:v>
                </c:pt>
                <c:pt idx="3115">
                  <c:v>3.5340843391928347</c:v>
                </c:pt>
                <c:pt idx="3116">
                  <c:v>3.8943426189251729</c:v>
                </c:pt>
                <c:pt idx="3117">
                  <c:v>5.0031094261573488</c:v>
                </c:pt>
                <c:pt idx="3118">
                  <c:v>3.7587170087411885</c:v>
                </c:pt>
                <c:pt idx="3119">
                  <c:v>6.3021175046428706</c:v>
                </c:pt>
                <c:pt idx="3120">
                  <c:v>4.1135995802733802</c:v>
                </c:pt>
                <c:pt idx="3121">
                  <c:v>5.9946502098378485</c:v>
                </c:pt>
                <c:pt idx="3122">
                  <c:v>5.7914786759793904</c:v>
                </c:pt>
                <c:pt idx="3123">
                  <c:v>4.2235487314575604</c:v>
                </c:pt>
                <c:pt idx="3124">
                  <c:v>6.6720026706160347</c:v>
                </c:pt>
                <c:pt idx="3125">
                  <c:v>6.6952224401256855</c:v>
                </c:pt>
                <c:pt idx="3126">
                  <c:v>5.8006759161186405</c:v>
                </c:pt>
                <c:pt idx="3127">
                  <c:v>3.759868343878916</c:v>
                </c:pt>
                <c:pt idx="3128">
                  <c:v>4.9377437572650251</c:v>
                </c:pt>
                <c:pt idx="3129">
                  <c:v>3.4354567897604018</c:v>
                </c:pt>
                <c:pt idx="3130">
                  <c:v>6.6729406985578823</c:v>
                </c:pt>
                <c:pt idx="3131">
                  <c:v>4.1970952957718044</c:v>
                </c:pt>
                <c:pt idx="3132">
                  <c:v>6.316808015391544</c:v>
                </c:pt>
                <c:pt idx="3133">
                  <c:v>5.7750666705053995</c:v>
                </c:pt>
                <c:pt idx="3134">
                  <c:v>6.8699180329275045</c:v>
                </c:pt>
                <c:pt idx="3135">
                  <c:v>5.1296869655248623</c:v>
                </c:pt>
                <c:pt idx="3136">
                  <c:v>6.7105924096117517</c:v>
                </c:pt>
                <c:pt idx="3137">
                  <c:v>6.8025363078798602</c:v>
                </c:pt>
                <c:pt idx="3138">
                  <c:v>4.6013903196972876</c:v>
                </c:pt>
                <c:pt idx="3139">
                  <c:v>6.8986401351634337</c:v>
                </c:pt>
                <c:pt idx="3140">
                  <c:v>5.5363541448967819</c:v>
                </c:pt>
                <c:pt idx="3141">
                  <c:v>6.6635113749686781</c:v>
                </c:pt>
                <c:pt idx="3142">
                  <c:v>5.5125202139042191</c:v>
                </c:pt>
                <c:pt idx="3143">
                  <c:v>6.2363255018250339</c:v>
                </c:pt>
                <c:pt idx="3144">
                  <c:v>6.0853837198375293</c:v>
                </c:pt>
                <c:pt idx="3145">
                  <c:v>6.4586416502249708</c:v>
                </c:pt>
                <c:pt idx="3146">
                  <c:v>5.6914075560890129</c:v>
                </c:pt>
                <c:pt idx="3147">
                  <c:v>3.2351792759776452</c:v>
                </c:pt>
                <c:pt idx="3148">
                  <c:v>4.975518656223695</c:v>
                </c:pt>
                <c:pt idx="3149">
                  <c:v>5.3742539435836614</c:v>
                </c:pt>
                <c:pt idx="3150">
                  <c:v>4.1490074182762999</c:v>
                </c:pt>
                <c:pt idx="3151">
                  <c:v>3.6674772765646608</c:v>
                </c:pt>
                <c:pt idx="3152">
                  <c:v>5.6955014331790776</c:v>
                </c:pt>
                <c:pt idx="3153">
                  <c:v>3.0293077211566586</c:v>
                </c:pt>
                <c:pt idx="3154">
                  <c:v>6.2769489395119251</c:v>
                </c:pt>
                <c:pt idx="3155">
                  <c:v>6.1960917377038065</c:v>
                </c:pt>
                <c:pt idx="3156">
                  <c:v>4.9927551143442752</c:v>
                </c:pt>
                <c:pt idx="3157">
                  <c:v>4.116384454964348</c:v>
                </c:pt>
                <c:pt idx="3158">
                  <c:v>6.5705063445182956</c:v>
                </c:pt>
                <c:pt idx="3159">
                  <c:v>3.5486921413402368</c:v>
                </c:pt>
                <c:pt idx="3160">
                  <c:v>6.3727554310680095</c:v>
                </c:pt>
                <c:pt idx="3161">
                  <c:v>5.2023276513771108</c:v>
                </c:pt>
                <c:pt idx="3162">
                  <c:v>6.6139216763893725</c:v>
                </c:pt>
                <c:pt idx="3163">
                  <c:v>3.4588296647208132</c:v>
                </c:pt>
                <c:pt idx="3164">
                  <c:v>3.9873049248042092</c:v>
                </c:pt>
                <c:pt idx="3165">
                  <c:v>5.8723998389887395</c:v>
                </c:pt>
                <c:pt idx="3166">
                  <c:v>3.1354898695466593</c:v>
                </c:pt>
                <c:pt idx="3167">
                  <c:v>6.2937043388350684</c:v>
                </c:pt>
                <c:pt idx="3168">
                  <c:v>6.2488478727455652</c:v>
                </c:pt>
                <c:pt idx="3169">
                  <c:v>4.7159301660563244</c:v>
                </c:pt>
                <c:pt idx="3170">
                  <c:v>3.0867145407027841</c:v>
                </c:pt>
                <c:pt idx="3171">
                  <c:v>3.0766338603220813</c:v>
                </c:pt>
                <c:pt idx="3172">
                  <c:v>3.696425698496518</c:v>
                </c:pt>
                <c:pt idx="3173">
                  <c:v>3.1222954865153696</c:v>
                </c:pt>
                <c:pt idx="3174">
                  <c:v>6.9000057952131568</c:v>
                </c:pt>
                <c:pt idx="3175">
                  <c:v>4.9413034811189895</c:v>
                </c:pt>
                <c:pt idx="3176">
                  <c:v>6.4184300853039034</c:v>
                </c:pt>
                <c:pt idx="3177">
                  <c:v>4.2564903347290244</c:v>
                </c:pt>
                <c:pt idx="3178">
                  <c:v>6.8993651718628417</c:v>
                </c:pt>
                <c:pt idx="3179">
                  <c:v>3.769963746713108</c:v>
                </c:pt>
                <c:pt idx="3180">
                  <c:v>5.6386203914714468</c:v>
                </c:pt>
                <c:pt idx="3181">
                  <c:v>3.2740375029123814</c:v>
                </c:pt>
                <c:pt idx="3182">
                  <c:v>6.7245812841311956</c:v>
                </c:pt>
                <c:pt idx="3183">
                  <c:v>5.703620786858985</c:v>
                </c:pt>
                <c:pt idx="3184">
                  <c:v>5.9965235809119388</c:v>
                </c:pt>
                <c:pt idx="3185">
                  <c:v>3.2296032962557368</c:v>
                </c:pt>
                <c:pt idx="3186">
                  <c:v>5.2935546933483213</c:v>
                </c:pt>
                <c:pt idx="3187">
                  <c:v>3.9787385922222107</c:v>
                </c:pt>
                <c:pt idx="3188">
                  <c:v>6.3005394949374711</c:v>
                </c:pt>
                <c:pt idx="3189">
                  <c:v>4.4826890395513921</c:v>
                </c:pt>
                <c:pt idx="3190">
                  <c:v>5.4392129316936675</c:v>
                </c:pt>
                <c:pt idx="3191">
                  <c:v>6.0649389609609923</c:v>
                </c:pt>
                <c:pt idx="3192">
                  <c:v>4.0038293335993549</c:v>
                </c:pt>
                <c:pt idx="3193">
                  <c:v>3.8583809642941254</c:v>
                </c:pt>
                <c:pt idx="3194">
                  <c:v>6.4097258242313409</c:v>
                </c:pt>
                <c:pt idx="3195">
                  <c:v>3.0768802431582696</c:v>
                </c:pt>
                <c:pt idx="3196">
                  <c:v>4.1891099225016717</c:v>
                </c:pt>
                <c:pt idx="3197">
                  <c:v>5.149076509049884</c:v>
                </c:pt>
                <c:pt idx="3198">
                  <c:v>3.9548645275830379</c:v>
                </c:pt>
                <c:pt idx="3199">
                  <c:v>6.2860481980527485</c:v>
                </c:pt>
                <c:pt idx="3200">
                  <c:v>6.2357824767411394</c:v>
                </c:pt>
                <c:pt idx="3201">
                  <c:v>3.4596519099275804</c:v>
                </c:pt>
                <c:pt idx="3202">
                  <c:v>6.2211590004463035</c:v>
                </c:pt>
                <c:pt idx="3203">
                  <c:v>6.1150681130818167</c:v>
                </c:pt>
                <c:pt idx="3204">
                  <c:v>5.2200854077743548</c:v>
                </c:pt>
                <c:pt idx="3205">
                  <c:v>5.4676163688846593</c:v>
                </c:pt>
                <c:pt idx="3206">
                  <c:v>6.2311169917871219</c:v>
                </c:pt>
                <c:pt idx="3207">
                  <c:v>4.8408681276403049</c:v>
                </c:pt>
                <c:pt idx="3208">
                  <c:v>6.7016251448112634</c:v>
                </c:pt>
                <c:pt idx="3209">
                  <c:v>3.2031146962848966</c:v>
                </c:pt>
                <c:pt idx="3210">
                  <c:v>6.7196537235443792</c:v>
                </c:pt>
                <c:pt idx="3211">
                  <c:v>4.6353220223098841</c:v>
                </c:pt>
                <c:pt idx="3212">
                  <c:v>6.0254754010807154</c:v>
                </c:pt>
                <c:pt idx="3213">
                  <c:v>4.2748588632266138</c:v>
                </c:pt>
                <c:pt idx="3214">
                  <c:v>5.3936482788842843</c:v>
                </c:pt>
                <c:pt idx="3215">
                  <c:v>3.169346595649452</c:v>
                </c:pt>
                <c:pt idx="3216">
                  <c:v>6.3108830931271838</c:v>
                </c:pt>
                <c:pt idx="3217">
                  <c:v>6.3092892812971009</c:v>
                </c:pt>
                <c:pt idx="3218">
                  <c:v>3.4135115276202543</c:v>
                </c:pt>
                <c:pt idx="3219">
                  <c:v>5.6138314782675662</c:v>
                </c:pt>
                <c:pt idx="3220">
                  <c:v>4.6555710768496441</c:v>
                </c:pt>
                <c:pt idx="3221">
                  <c:v>6.5409603290234344</c:v>
                </c:pt>
                <c:pt idx="3222">
                  <c:v>3.333131435193613</c:v>
                </c:pt>
                <c:pt idx="3223">
                  <c:v>4.6020755873047197</c:v>
                </c:pt>
                <c:pt idx="3224">
                  <c:v>5.6592147653026696</c:v>
                </c:pt>
                <c:pt idx="3225">
                  <c:v>4.1110070989568932</c:v>
                </c:pt>
                <c:pt idx="3226">
                  <c:v>5.9412570971156722</c:v>
                </c:pt>
                <c:pt idx="3227">
                  <c:v>3.2788449166562197</c:v>
                </c:pt>
                <c:pt idx="3228">
                  <c:v>6.7465740600901025</c:v>
                </c:pt>
                <c:pt idx="3229">
                  <c:v>6.5574351865030511</c:v>
                </c:pt>
                <c:pt idx="3230">
                  <c:v>4.2899138027540697</c:v>
                </c:pt>
                <c:pt idx="3231">
                  <c:v>3.286068210785996</c:v>
                </c:pt>
                <c:pt idx="3232">
                  <c:v>4.6869276350722711</c:v>
                </c:pt>
                <c:pt idx="3233">
                  <c:v>4.0843535210499846</c:v>
                </c:pt>
                <c:pt idx="3234">
                  <c:v>5.5230586648969471</c:v>
                </c:pt>
                <c:pt idx="3235">
                  <c:v>3.6742768520853697</c:v>
                </c:pt>
                <c:pt idx="3236">
                  <c:v>3.3890903247734476</c:v>
                </c:pt>
                <c:pt idx="3237">
                  <c:v>6.422202271577401</c:v>
                </c:pt>
                <c:pt idx="3238">
                  <c:v>4.0936217871861089</c:v>
                </c:pt>
                <c:pt idx="3239">
                  <c:v>5.9935219726288738</c:v>
                </c:pt>
                <c:pt idx="3240">
                  <c:v>3.9070099651899897</c:v>
                </c:pt>
                <c:pt idx="3241">
                  <c:v>6.652985861363276</c:v>
                </c:pt>
                <c:pt idx="3242">
                  <c:v>3.2381166885056629</c:v>
                </c:pt>
                <c:pt idx="3243">
                  <c:v>5.3534514546353602</c:v>
                </c:pt>
                <c:pt idx="3244">
                  <c:v>6.4459987615269476</c:v>
                </c:pt>
                <c:pt idx="3245">
                  <c:v>4.7307837753408855</c:v>
                </c:pt>
                <c:pt idx="3246">
                  <c:v>3.3282162940299704</c:v>
                </c:pt>
                <c:pt idx="3247">
                  <c:v>5.4819400016534203</c:v>
                </c:pt>
                <c:pt idx="3248">
                  <c:v>3.0931366148032207</c:v>
                </c:pt>
                <c:pt idx="3249">
                  <c:v>5.6011614544709385</c:v>
                </c:pt>
                <c:pt idx="3250">
                  <c:v>5.0635662043044523</c:v>
                </c:pt>
                <c:pt idx="3251">
                  <c:v>4.6171505541496298</c:v>
                </c:pt>
                <c:pt idx="3252">
                  <c:v>4.8886814262536227</c:v>
                </c:pt>
                <c:pt idx="3253">
                  <c:v>6.7700526314576139</c:v>
                </c:pt>
                <c:pt idx="3254">
                  <c:v>5.6231764266383326</c:v>
                </c:pt>
                <c:pt idx="3255">
                  <c:v>3.4003652859331814</c:v>
                </c:pt>
                <c:pt idx="3256">
                  <c:v>3.6011444598394067</c:v>
                </c:pt>
                <c:pt idx="3257">
                  <c:v>3.0680253364919383</c:v>
                </c:pt>
                <c:pt idx="3258">
                  <c:v>5.6989410891809023</c:v>
                </c:pt>
                <c:pt idx="3259">
                  <c:v>3.6639025928544831</c:v>
                </c:pt>
                <c:pt idx="3260">
                  <c:v>5.9975539061352379</c:v>
                </c:pt>
                <c:pt idx="3261">
                  <c:v>3.2993616997257149</c:v>
                </c:pt>
                <c:pt idx="3262">
                  <c:v>6.9564252721565047</c:v>
                </c:pt>
                <c:pt idx="3263">
                  <c:v>6.4801406972229305</c:v>
                </c:pt>
                <c:pt idx="3264">
                  <c:v>3.1549922502010044</c:v>
                </c:pt>
                <c:pt idx="3265">
                  <c:v>3.2981517478978208</c:v>
                </c:pt>
                <c:pt idx="3266">
                  <c:v>5.1980196255693301</c:v>
                </c:pt>
                <c:pt idx="3267">
                  <c:v>4.844942680711565</c:v>
                </c:pt>
                <c:pt idx="3268">
                  <c:v>5.7670653705525687</c:v>
                </c:pt>
                <c:pt idx="3269">
                  <c:v>6.4359948481274296</c:v>
                </c:pt>
                <c:pt idx="3270">
                  <c:v>3.8019354861379391</c:v>
                </c:pt>
                <c:pt idx="3271">
                  <c:v>4.7035779674119578</c:v>
                </c:pt>
                <c:pt idx="3272">
                  <c:v>6.331551747930992</c:v>
                </c:pt>
                <c:pt idx="3273">
                  <c:v>3.7802010849005114</c:v>
                </c:pt>
                <c:pt idx="3274">
                  <c:v>6.7952833680880804</c:v>
                </c:pt>
                <c:pt idx="3275">
                  <c:v>4.778396677968888</c:v>
                </c:pt>
                <c:pt idx="3276">
                  <c:v>3.2166550140725128</c:v>
                </c:pt>
                <c:pt idx="3277">
                  <c:v>5.9913423671298389</c:v>
                </c:pt>
                <c:pt idx="3278">
                  <c:v>5.6148056693106039</c:v>
                </c:pt>
                <c:pt idx="3279">
                  <c:v>5.4886631721003862</c:v>
                </c:pt>
                <c:pt idx="3280">
                  <c:v>3.1317136258688016</c:v>
                </c:pt>
                <c:pt idx="3281">
                  <c:v>3.9416795630672228</c:v>
                </c:pt>
                <c:pt idx="3282">
                  <c:v>6.4475911257045038</c:v>
                </c:pt>
                <c:pt idx="3283">
                  <c:v>4.9886524504990764</c:v>
                </c:pt>
                <c:pt idx="3284">
                  <c:v>5.4824668240553898</c:v>
                </c:pt>
                <c:pt idx="3285">
                  <c:v>5.0083977879728412</c:v>
                </c:pt>
                <c:pt idx="3286">
                  <c:v>4.1230076792416899</c:v>
                </c:pt>
                <c:pt idx="3287">
                  <c:v>5.4652927179006259</c:v>
                </c:pt>
                <c:pt idx="3288">
                  <c:v>5.7194765653026298</c:v>
                </c:pt>
                <c:pt idx="3289">
                  <c:v>4.8840611603565414</c:v>
                </c:pt>
                <c:pt idx="3290">
                  <c:v>6.5547014030671811</c:v>
                </c:pt>
                <c:pt idx="3291">
                  <c:v>5.9163062300076117</c:v>
                </c:pt>
                <c:pt idx="3292">
                  <c:v>4.9228469501757095</c:v>
                </c:pt>
                <c:pt idx="3293">
                  <c:v>5.2823024678150796</c:v>
                </c:pt>
                <c:pt idx="3294">
                  <c:v>6.6237749607863723</c:v>
                </c:pt>
                <c:pt idx="3295">
                  <c:v>5.8112851900271831</c:v>
                </c:pt>
                <c:pt idx="3296">
                  <c:v>3.5346142473050417</c:v>
                </c:pt>
                <c:pt idx="3297">
                  <c:v>4.1176107120626675</c:v>
                </c:pt>
                <c:pt idx="3298">
                  <c:v>5.611487726382606</c:v>
                </c:pt>
                <c:pt idx="3299">
                  <c:v>3.6898356103734402</c:v>
                </c:pt>
                <c:pt idx="3300">
                  <c:v>4.7891563548370719</c:v>
                </c:pt>
                <c:pt idx="3301">
                  <c:v>4.7763925511610079</c:v>
                </c:pt>
                <c:pt idx="3302">
                  <c:v>6.3905035509024009</c:v>
                </c:pt>
                <c:pt idx="3303">
                  <c:v>4.6286020496816986</c:v>
                </c:pt>
                <c:pt idx="3304">
                  <c:v>5.8448431700636228</c:v>
                </c:pt>
                <c:pt idx="3305">
                  <c:v>4.2758723093083599</c:v>
                </c:pt>
                <c:pt idx="3306">
                  <c:v>5.2674862075075843</c:v>
                </c:pt>
                <c:pt idx="3307">
                  <c:v>4.7663061359813677</c:v>
                </c:pt>
                <c:pt idx="3308">
                  <c:v>6.2144931233667062</c:v>
                </c:pt>
                <c:pt idx="3309">
                  <c:v>4.6667249086325224</c:v>
                </c:pt>
                <c:pt idx="3310">
                  <c:v>5.0794549225501395</c:v>
                </c:pt>
                <c:pt idx="3311">
                  <c:v>3.3689929060125436</c:v>
                </c:pt>
                <c:pt idx="3312">
                  <c:v>5.8783268130087336</c:v>
                </c:pt>
                <c:pt idx="3313">
                  <c:v>6.2831628119290546</c:v>
                </c:pt>
                <c:pt idx="3314">
                  <c:v>6.259596067979059</c:v>
                </c:pt>
                <c:pt idx="3315">
                  <c:v>6.3370505702227717</c:v>
                </c:pt>
                <c:pt idx="3316">
                  <c:v>4.2162044675507806</c:v>
                </c:pt>
                <c:pt idx="3317">
                  <c:v>6.3462427754944581</c:v>
                </c:pt>
                <c:pt idx="3318">
                  <c:v>4.9824284050367407</c:v>
                </c:pt>
                <c:pt idx="3319">
                  <c:v>3.6278466397063327</c:v>
                </c:pt>
                <c:pt idx="3320">
                  <c:v>3.9064153892322162</c:v>
                </c:pt>
                <c:pt idx="3321">
                  <c:v>3.7051525887273571</c:v>
                </c:pt>
                <c:pt idx="3322">
                  <c:v>6.2357661540064395</c:v>
                </c:pt>
                <c:pt idx="3323">
                  <c:v>6.2993981215968358</c:v>
                </c:pt>
                <c:pt idx="3324">
                  <c:v>3.0138341244809941</c:v>
                </c:pt>
                <c:pt idx="3325">
                  <c:v>5.9209462872416845</c:v>
                </c:pt>
                <c:pt idx="3326">
                  <c:v>6.9331535494067147</c:v>
                </c:pt>
                <c:pt idx="3327">
                  <c:v>4.2847000741744337</c:v>
                </c:pt>
                <c:pt idx="3328">
                  <c:v>4.5201257341051679</c:v>
                </c:pt>
                <c:pt idx="3329">
                  <c:v>5.9122168276853513</c:v>
                </c:pt>
                <c:pt idx="3330">
                  <c:v>6.8883435061011031</c:v>
                </c:pt>
                <c:pt idx="3331">
                  <c:v>4.9855286895425364</c:v>
                </c:pt>
                <c:pt idx="3332">
                  <c:v>3.6487008014135935</c:v>
                </c:pt>
                <c:pt idx="3333">
                  <c:v>4.7182512856834142</c:v>
                </c:pt>
                <c:pt idx="3334">
                  <c:v>4.3894982284866195</c:v>
                </c:pt>
                <c:pt idx="3335">
                  <c:v>4.5051061779149428</c:v>
                </c:pt>
                <c:pt idx="3336">
                  <c:v>3.3733372260968486</c:v>
                </c:pt>
                <c:pt idx="3337">
                  <c:v>4.1260556507349051</c:v>
                </c:pt>
                <c:pt idx="3338">
                  <c:v>5.8637806924772748</c:v>
                </c:pt>
                <c:pt idx="3339">
                  <c:v>3.0397760682358883</c:v>
                </c:pt>
                <c:pt idx="3340">
                  <c:v>6.2519582276074503</c:v>
                </c:pt>
                <c:pt idx="3341">
                  <c:v>6.1057936757900739</c:v>
                </c:pt>
                <c:pt idx="3342">
                  <c:v>5.5578082043089845</c:v>
                </c:pt>
                <c:pt idx="3343">
                  <c:v>4.5212087514344823</c:v>
                </c:pt>
                <c:pt idx="3344">
                  <c:v>6.1539190128655967</c:v>
                </c:pt>
                <c:pt idx="3345">
                  <c:v>5.5151801757602623</c:v>
                </c:pt>
                <c:pt idx="3346">
                  <c:v>6.7718150313233689</c:v>
                </c:pt>
                <c:pt idx="3347">
                  <c:v>5.2346231225749946</c:v>
                </c:pt>
                <c:pt idx="3348">
                  <c:v>6.0592377521097927</c:v>
                </c:pt>
                <c:pt idx="3349">
                  <c:v>3.202697492281688</c:v>
                </c:pt>
                <c:pt idx="3350">
                  <c:v>6.865564240435388</c:v>
                </c:pt>
                <c:pt idx="3351">
                  <c:v>5.1521750969278894</c:v>
                </c:pt>
                <c:pt idx="3352">
                  <c:v>4.8266111863039836</c:v>
                </c:pt>
                <c:pt idx="3353">
                  <c:v>5.6080926414815622</c:v>
                </c:pt>
                <c:pt idx="3354">
                  <c:v>5.6375870797356029</c:v>
                </c:pt>
                <c:pt idx="3355">
                  <c:v>3.128470555165269</c:v>
                </c:pt>
                <c:pt idx="3356">
                  <c:v>5.0189815432846903</c:v>
                </c:pt>
                <c:pt idx="3357">
                  <c:v>6.0495842327318439</c:v>
                </c:pt>
                <c:pt idx="3358">
                  <c:v>4.1548076533195681</c:v>
                </c:pt>
                <c:pt idx="3359">
                  <c:v>6.3289087388803527</c:v>
                </c:pt>
                <c:pt idx="3360">
                  <c:v>4.8704595949204119</c:v>
                </c:pt>
                <c:pt idx="3361">
                  <c:v>6.7355606095458356</c:v>
                </c:pt>
                <c:pt idx="3362">
                  <c:v>4.0438362169664588</c:v>
                </c:pt>
                <c:pt idx="3363">
                  <c:v>6.2755102863444634</c:v>
                </c:pt>
                <c:pt idx="3364">
                  <c:v>3.6151210180195608</c:v>
                </c:pt>
                <c:pt idx="3365">
                  <c:v>6.2799201918207004</c:v>
                </c:pt>
                <c:pt idx="3366">
                  <c:v>3.1024320530372442</c:v>
                </c:pt>
                <c:pt idx="3367">
                  <c:v>6.5808791296058633</c:v>
                </c:pt>
                <c:pt idx="3368">
                  <c:v>5.7730170448892144</c:v>
                </c:pt>
                <c:pt idx="3369">
                  <c:v>3.7101832927163954</c:v>
                </c:pt>
                <c:pt idx="3370">
                  <c:v>3.8315547793766713</c:v>
                </c:pt>
                <c:pt idx="3371">
                  <c:v>4.0789104621734804</c:v>
                </c:pt>
                <c:pt idx="3372">
                  <c:v>3.9071470109208808</c:v>
                </c:pt>
                <c:pt idx="3373">
                  <c:v>6.5440529023712779</c:v>
                </c:pt>
                <c:pt idx="3374">
                  <c:v>3.4525412442274344</c:v>
                </c:pt>
                <c:pt idx="3375">
                  <c:v>5.170529747638609</c:v>
                </c:pt>
                <c:pt idx="3376">
                  <c:v>4.8048161862526992</c:v>
                </c:pt>
                <c:pt idx="3377">
                  <c:v>4.8088837186610629</c:v>
                </c:pt>
                <c:pt idx="3378">
                  <c:v>5.5758895826010981</c:v>
                </c:pt>
                <c:pt idx="3379">
                  <c:v>6.1584453886048482</c:v>
                </c:pt>
                <c:pt idx="3380">
                  <c:v>3.9221364364834681</c:v>
                </c:pt>
                <c:pt idx="3381">
                  <c:v>4.7327284811648997</c:v>
                </c:pt>
                <c:pt idx="3382">
                  <c:v>6.2962018932971571</c:v>
                </c:pt>
                <c:pt idx="3383">
                  <c:v>4.3017772100904619</c:v>
                </c:pt>
                <c:pt idx="3384">
                  <c:v>4.5442131768515086</c:v>
                </c:pt>
                <c:pt idx="3385">
                  <c:v>3.4377341618305928</c:v>
                </c:pt>
                <c:pt idx="3386">
                  <c:v>5.4046721730347294</c:v>
                </c:pt>
                <c:pt idx="3387">
                  <c:v>3.7869567234407961</c:v>
                </c:pt>
                <c:pt idx="3388">
                  <c:v>3.1268474296773081</c:v>
                </c:pt>
                <c:pt idx="3389">
                  <c:v>6.7111782036425316</c:v>
                </c:pt>
                <c:pt idx="3390">
                  <c:v>5.2493150898753536</c:v>
                </c:pt>
                <c:pt idx="3391">
                  <c:v>4.9836716787849902</c:v>
                </c:pt>
                <c:pt idx="3392">
                  <c:v>4.9275111673290484</c:v>
                </c:pt>
                <c:pt idx="3393">
                  <c:v>3.4913675939500775</c:v>
                </c:pt>
                <c:pt idx="3394">
                  <c:v>4.9081375480877547</c:v>
                </c:pt>
                <c:pt idx="3395">
                  <c:v>5.2052143710627075</c:v>
                </c:pt>
                <c:pt idx="3396">
                  <c:v>6.8148413702361506</c:v>
                </c:pt>
                <c:pt idx="3397">
                  <c:v>5.5451278299591538</c:v>
                </c:pt>
                <c:pt idx="3398">
                  <c:v>3.7528234693616724</c:v>
                </c:pt>
                <c:pt idx="3399">
                  <c:v>5.1685602728171665</c:v>
                </c:pt>
                <c:pt idx="3400">
                  <c:v>5.3792525151056303</c:v>
                </c:pt>
                <c:pt idx="3401">
                  <c:v>4.3055013882841084</c:v>
                </c:pt>
                <c:pt idx="3402">
                  <c:v>6.8109721600638764</c:v>
                </c:pt>
                <c:pt idx="3403">
                  <c:v>5.4094235128862387</c:v>
                </c:pt>
                <c:pt idx="3404">
                  <c:v>3.698531907664798</c:v>
                </c:pt>
                <c:pt idx="3405">
                  <c:v>6.6084761044267211</c:v>
                </c:pt>
                <c:pt idx="3406">
                  <c:v>3.1130768858218203</c:v>
                </c:pt>
                <c:pt idx="3407">
                  <c:v>3.3485392898088997</c:v>
                </c:pt>
                <c:pt idx="3408">
                  <c:v>6.630703203084356</c:v>
                </c:pt>
                <c:pt idx="3409">
                  <c:v>5.9969585481773358</c:v>
                </c:pt>
                <c:pt idx="3410">
                  <c:v>4.2459708495292459</c:v>
                </c:pt>
                <c:pt idx="3411">
                  <c:v>6.8814769506591187</c:v>
                </c:pt>
                <c:pt idx="3412">
                  <c:v>6.8930640202240312</c:v>
                </c:pt>
                <c:pt idx="3413">
                  <c:v>4.5641813915011546</c:v>
                </c:pt>
                <c:pt idx="3414">
                  <c:v>6.0625070248924828</c:v>
                </c:pt>
                <c:pt idx="3415">
                  <c:v>5.306190425117455</c:v>
                </c:pt>
                <c:pt idx="3416">
                  <c:v>6.4675075855719886</c:v>
                </c:pt>
                <c:pt idx="3417">
                  <c:v>6.9222645869273762</c:v>
                </c:pt>
                <c:pt idx="3418">
                  <c:v>6.408655016866728</c:v>
                </c:pt>
                <c:pt idx="3419">
                  <c:v>4.2575613062504587</c:v>
                </c:pt>
                <c:pt idx="3420">
                  <c:v>5.0418190446360134</c:v>
                </c:pt>
                <c:pt idx="3421">
                  <c:v>6.4392108230993035</c:v>
                </c:pt>
                <c:pt idx="3422">
                  <c:v>3.7429888627800438</c:v>
                </c:pt>
                <c:pt idx="3423">
                  <c:v>5.1272287494238009</c:v>
                </c:pt>
                <c:pt idx="3424">
                  <c:v>6.5110437042984275</c:v>
                </c:pt>
                <c:pt idx="3425">
                  <c:v>4.7117661159273601</c:v>
                </c:pt>
                <c:pt idx="3426">
                  <c:v>5.2934577010330583</c:v>
                </c:pt>
                <c:pt idx="3427">
                  <c:v>3.173623024057254</c:v>
                </c:pt>
                <c:pt idx="3428">
                  <c:v>6.6854993386307102</c:v>
                </c:pt>
                <c:pt idx="3429">
                  <c:v>6.1598381405798657</c:v>
                </c:pt>
                <c:pt idx="3430">
                  <c:v>4.380008955655784</c:v>
                </c:pt>
                <c:pt idx="3431">
                  <c:v>5.6969524980297752</c:v>
                </c:pt>
                <c:pt idx="3432">
                  <c:v>4.5682751158788371</c:v>
                </c:pt>
                <c:pt idx="3433">
                  <c:v>6.6765363884036191</c:v>
                </c:pt>
                <c:pt idx="3434">
                  <c:v>6.726225164771428</c:v>
                </c:pt>
                <c:pt idx="3435">
                  <c:v>3.1106897454282123</c:v>
                </c:pt>
                <c:pt idx="3436">
                  <c:v>6.240857901053027</c:v>
                </c:pt>
                <c:pt idx="3437">
                  <c:v>3.9630848480627368</c:v>
                </c:pt>
                <c:pt idx="3438">
                  <c:v>5.0817329430845986</c:v>
                </c:pt>
                <c:pt idx="3439">
                  <c:v>4.6433896083528179</c:v>
                </c:pt>
                <c:pt idx="3440">
                  <c:v>3.0971735221265781</c:v>
                </c:pt>
                <c:pt idx="3441">
                  <c:v>3.1221282282498364</c:v>
                </c:pt>
                <c:pt idx="3442">
                  <c:v>4.5800937285935408</c:v>
                </c:pt>
                <c:pt idx="3443">
                  <c:v>3.7103865308714523</c:v>
                </c:pt>
                <c:pt idx="3444">
                  <c:v>4.1665886255921185</c:v>
                </c:pt>
                <c:pt idx="3445">
                  <c:v>4.8606620539686194</c:v>
                </c:pt>
                <c:pt idx="3446">
                  <c:v>5.2263267992526519</c:v>
                </c:pt>
                <c:pt idx="3447">
                  <c:v>3.4351803520021771</c:v>
                </c:pt>
                <c:pt idx="3448">
                  <c:v>4.3497895370417936</c:v>
                </c:pt>
                <c:pt idx="3449">
                  <c:v>5.5517220287333213</c:v>
                </c:pt>
                <c:pt idx="3450">
                  <c:v>5.4648117422140565</c:v>
                </c:pt>
                <c:pt idx="3451">
                  <c:v>3.6384784298843784</c:v>
                </c:pt>
                <c:pt idx="3452">
                  <c:v>5.9872927280113419</c:v>
                </c:pt>
                <c:pt idx="3453">
                  <c:v>4.6451032188712196</c:v>
                </c:pt>
                <c:pt idx="3454">
                  <c:v>6.9740713304983819</c:v>
                </c:pt>
                <c:pt idx="3455">
                  <c:v>4.9810728536621429</c:v>
                </c:pt>
                <c:pt idx="3456">
                  <c:v>3.0555686037371559</c:v>
                </c:pt>
                <c:pt idx="3457">
                  <c:v>5.1334199239929958</c:v>
                </c:pt>
                <c:pt idx="3458">
                  <c:v>6.7900201108361316</c:v>
                </c:pt>
                <c:pt idx="3459">
                  <c:v>6.0175733475789066</c:v>
                </c:pt>
                <c:pt idx="3460">
                  <c:v>5.4128403209386056</c:v>
                </c:pt>
                <c:pt idx="3461">
                  <c:v>4.0060593007941048</c:v>
                </c:pt>
                <c:pt idx="3462">
                  <c:v>3.5067461022604269</c:v>
                </c:pt>
                <c:pt idx="3463">
                  <c:v>3.6812037621708549</c:v>
                </c:pt>
                <c:pt idx="3464">
                  <c:v>5.1463976481957747</c:v>
                </c:pt>
                <c:pt idx="3465">
                  <c:v>6.0856546605446198</c:v>
                </c:pt>
                <c:pt idx="3466">
                  <c:v>3.2548523559875511</c:v>
                </c:pt>
                <c:pt idx="3467">
                  <c:v>6.7540931693479589</c:v>
                </c:pt>
                <c:pt idx="3468">
                  <c:v>6.1682989571719729</c:v>
                </c:pt>
                <c:pt idx="3469">
                  <c:v>6.5918275352029996</c:v>
                </c:pt>
                <c:pt idx="3470">
                  <c:v>3.8513690844572017</c:v>
                </c:pt>
                <c:pt idx="3471">
                  <c:v>4.2599099604321591</c:v>
                </c:pt>
                <c:pt idx="3472">
                  <c:v>6.4703581308596805</c:v>
                </c:pt>
                <c:pt idx="3473">
                  <c:v>6.6474914618089826</c:v>
                </c:pt>
                <c:pt idx="3474">
                  <c:v>3.8251243222476243</c:v>
                </c:pt>
                <c:pt idx="3475">
                  <c:v>3.8286811078473475</c:v>
                </c:pt>
                <c:pt idx="3476">
                  <c:v>5.1120276933390461</c:v>
                </c:pt>
                <c:pt idx="3477">
                  <c:v>3.5613576478412892</c:v>
                </c:pt>
                <c:pt idx="3478">
                  <c:v>6.3454961779934287</c:v>
                </c:pt>
                <c:pt idx="3479">
                  <c:v>3.4226812255847934</c:v>
                </c:pt>
                <c:pt idx="3480">
                  <c:v>5.8326291724436041</c:v>
                </c:pt>
                <c:pt idx="3481">
                  <c:v>6.698885855511004</c:v>
                </c:pt>
                <c:pt idx="3482">
                  <c:v>4.6472850962419852</c:v>
                </c:pt>
                <c:pt idx="3483">
                  <c:v>3.9790899144847045</c:v>
                </c:pt>
                <c:pt idx="3484">
                  <c:v>5.3269999253927676</c:v>
                </c:pt>
                <c:pt idx="3485">
                  <c:v>6.3945918656760377</c:v>
                </c:pt>
                <c:pt idx="3486">
                  <c:v>3.2998065666850076</c:v>
                </c:pt>
                <c:pt idx="3487">
                  <c:v>4.4777428934558898</c:v>
                </c:pt>
                <c:pt idx="3488">
                  <c:v>4.2351949587044109</c:v>
                </c:pt>
                <c:pt idx="3489">
                  <c:v>6.9732395661179423</c:v>
                </c:pt>
                <c:pt idx="3490">
                  <c:v>6.4714104161498884</c:v>
                </c:pt>
                <c:pt idx="3491">
                  <c:v>6.5785390845373204</c:v>
                </c:pt>
                <c:pt idx="3492">
                  <c:v>5.8924891381612063</c:v>
                </c:pt>
                <c:pt idx="3493">
                  <c:v>3.225020072114329</c:v>
                </c:pt>
                <c:pt idx="3494">
                  <c:v>3.4107008785641741</c:v>
                </c:pt>
                <c:pt idx="3495">
                  <c:v>3.4261303766733251</c:v>
                </c:pt>
                <c:pt idx="3496">
                  <c:v>5.7799240218244092</c:v>
                </c:pt>
                <c:pt idx="3497">
                  <c:v>6.8839448505015328</c:v>
                </c:pt>
                <c:pt idx="3498">
                  <c:v>4.4888352806811493</c:v>
                </c:pt>
                <c:pt idx="3499">
                  <c:v>4.009520030064591</c:v>
                </c:pt>
                <c:pt idx="3500">
                  <c:v>3.8718548744561874</c:v>
                </c:pt>
                <c:pt idx="3501">
                  <c:v>3.3863687927642583</c:v>
                </c:pt>
                <c:pt idx="3502">
                  <c:v>6.8993621083538246</c:v>
                </c:pt>
                <c:pt idx="3503">
                  <c:v>5.4160693206778454</c:v>
                </c:pt>
                <c:pt idx="3504">
                  <c:v>6.6311871596497856</c:v>
                </c:pt>
                <c:pt idx="3505">
                  <c:v>5.8543784109539594</c:v>
                </c:pt>
                <c:pt idx="3506">
                  <c:v>3.9006962371161449</c:v>
                </c:pt>
                <c:pt idx="3507">
                  <c:v>5.0142585524949492</c:v>
                </c:pt>
                <c:pt idx="3508">
                  <c:v>4.4116689344851991</c:v>
                </c:pt>
                <c:pt idx="3509">
                  <c:v>3.6016447126913711</c:v>
                </c:pt>
                <c:pt idx="3510">
                  <c:v>4.8879016954908527</c:v>
                </c:pt>
                <c:pt idx="3511">
                  <c:v>3.0199420460610757</c:v>
                </c:pt>
                <c:pt idx="3512">
                  <c:v>6.1926284768429953</c:v>
                </c:pt>
                <c:pt idx="3513">
                  <c:v>5.3822009195744167</c:v>
                </c:pt>
                <c:pt idx="3514">
                  <c:v>6.2438307882026738</c:v>
                </c:pt>
                <c:pt idx="3515">
                  <c:v>4.6833573719453438</c:v>
                </c:pt>
                <c:pt idx="3516">
                  <c:v>4.1958019063793621</c:v>
                </c:pt>
                <c:pt idx="3517">
                  <c:v>4.4421497515079054</c:v>
                </c:pt>
                <c:pt idx="3518">
                  <c:v>4.5510459971488579</c:v>
                </c:pt>
                <c:pt idx="3519">
                  <c:v>3.3377700534779144</c:v>
                </c:pt>
                <c:pt idx="3520">
                  <c:v>5.6265113984139274</c:v>
                </c:pt>
                <c:pt idx="3521">
                  <c:v>4.3930748435719167</c:v>
                </c:pt>
                <c:pt idx="3522">
                  <c:v>5.9124054291860899</c:v>
                </c:pt>
                <c:pt idx="3523">
                  <c:v>4.3054098741930353</c:v>
                </c:pt>
                <c:pt idx="3524">
                  <c:v>3.1900812523098216</c:v>
                </c:pt>
                <c:pt idx="3525">
                  <c:v>3.2321442273548278</c:v>
                </c:pt>
                <c:pt idx="3526">
                  <c:v>6.3978588159720395</c:v>
                </c:pt>
                <c:pt idx="3527">
                  <c:v>5.6177893752272894</c:v>
                </c:pt>
                <c:pt idx="3528">
                  <c:v>5.2658693832047483</c:v>
                </c:pt>
                <c:pt idx="3529">
                  <c:v>5.1308487943468037</c:v>
                </c:pt>
                <c:pt idx="3530">
                  <c:v>3.6384058820877088</c:v>
                </c:pt>
                <c:pt idx="3531">
                  <c:v>3.3035873866019489</c:v>
                </c:pt>
                <c:pt idx="3532">
                  <c:v>6.9854674757681865</c:v>
                </c:pt>
                <c:pt idx="3533">
                  <c:v>3.5311362287182693</c:v>
                </c:pt>
                <c:pt idx="3534">
                  <c:v>4.213886957066312</c:v>
                </c:pt>
                <c:pt idx="3535">
                  <c:v>3.8859271207528989</c:v>
                </c:pt>
                <c:pt idx="3536">
                  <c:v>6.4390830768020733</c:v>
                </c:pt>
                <c:pt idx="3537">
                  <c:v>4.47471125254825</c:v>
                </c:pt>
                <c:pt idx="3538">
                  <c:v>6.2780509038438961</c:v>
                </c:pt>
                <c:pt idx="3539">
                  <c:v>6.182651809342909</c:v>
                </c:pt>
                <c:pt idx="3540">
                  <c:v>4.7743159630584922</c:v>
                </c:pt>
                <c:pt idx="3541">
                  <c:v>5.3156572761192518</c:v>
                </c:pt>
                <c:pt idx="3542">
                  <c:v>3.8160446527873035</c:v>
                </c:pt>
                <c:pt idx="3543">
                  <c:v>5.9544085608122632</c:v>
                </c:pt>
                <c:pt idx="3544">
                  <c:v>3.6766489133283451</c:v>
                </c:pt>
                <c:pt idx="3545">
                  <c:v>3.6258634396590228</c:v>
                </c:pt>
                <c:pt idx="3546">
                  <c:v>5.0610454910367135</c:v>
                </c:pt>
                <c:pt idx="3547">
                  <c:v>4.9123076874591867</c:v>
                </c:pt>
                <c:pt idx="3548">
                  <c:v>4.4659674850527686</c:v>
                </c:pt>
                <c:pt idx="3549">
                  <c:v>4.4100427432534897</c:v>
                </c:pt>
                <c:pt idx="3550">
                  <c:v>3.4232473454799734</c:v>
                </c:pt>
                <c:pt idx="3551">
                  <c:v>5.6344165386756089</c:v>
                </c:pt>
                <c:pt idx="3552">
                  <c:v>3.6563751575123042</c:v>
                </c:pt>
                <c:pt idx="3553">
                  <c:v>4.7857353526057516</c:v>
                </c:pt>
                <c:pt idx="3554">
                  <c:v>3.3229665523655707</c:v>
                </c:pt>
                <c:pt idx="3555">
                  <c:v>4.877458028553681</c:v>
                </c:pt>
                <c:pt idx="3556">
                  <c:v>4.1096817274698765</c:v>
                </c:pt>
                <c:pt idx="3557">
                  <c:v>3.0553221752403226</c:v>
                </c:pt>
                <c:pt idx="3558">
                  <c:v>5.3741244025621064</c:v>
                </c:pt>
                <c:pt idx="3559">
                  <c:v>5.9200499093419348</c:v>
                </c:pt>
                <c:pt idx="3560">
                  <c:v>6.7246619461199302</c:v>
                </c:pt>
                <c:pt idx="3561">
                  <c:v>5.3476603207076234</c:v>
                </c:pt>
                <c:pt idx="3562">
                  <c:v>6.8112083670867847</c:v>
                </c:pt>
                <c:pt idx="3563">
                  <c:v>6.6682913977955351</c:v>
                </c:pt>
                <c:pt idx="3564">
                  <c:v>3.9762238662106357</c:v>
                </c:pt>
                <c:pt idx="3565">
                  <c:v>3.1848319048957814</c:v>
                </c:pt>
                <c:pt idx="3566">
                  <c:v>5.2381284927361227</c:v>
                </c:pt>
                <c:pt idx="3567">
                  <c:v>5.0023273857192043</c:v>
                </c:pt>
                <c:pt idx="3568">
                  <c:v>4.0588680018329724</c:v>
                </c:pt>
                <c:pt idx="3569">
                  <c:v>6.910972585829489</c:v>
                </c:pt>
                <c:pt idx="3570">
                  <c:v>5.0914007385081055</c:v>
                </c:pt>
                <c:pt idx="3571">
                  <c:v>3.1404072599806598</c:v>
                </c:pt>
                <c:pt idx="3572">
                  <c:v>6.4872787978931941</c:v>
                </c:pt>
                <c:pt idx="3573">
                  <c:v>3.3091871820619012</c:v>
                </c:pt>
                <c:pt idx="3574">
                  <c:v>4.9117785441487012</c:v>
                </c:pt>
                <c:pt idx="3575">
                  <c:v>3.6804025537631024</c:v>
                </c:pt>
                <c:pt idx="3576">
                  <c:v>5.9379185668654273</c:v>
                </c:pt>
                <c:pt idx="3577">
                  <c:v>6.2459718792734602</c:v>
                </c:pt>
                <c:pt idx="3578">
                  <c:v>6.8084366445067896</c:v>
                </c:pt>
                <c:pt idx="3579">
                  <c:v>5.9358313353192855</c:v>
                </c:pt>
                <c:pt idx="3580">
                  <c:v>6.2584714724156143</c:v>
                </c:pt>
                <c:pt idx="3581">
                  <c:v>5.6072773884331752</c:v>
                </c:pt>
                <c:pt idx="3582">
                  <c:v>4.5135549728335302</c:v>
                </c:pt>
                <c:pt idx="3583">
                  <c:v>3.8594995942109507</c:v>
                </c:pt>
                <c:pt idx="3584">
                  <c:v>4.3024583385814879</c:v>
                </c:pt>
                <c:pt idx="3585">
                  <c:v>5.7436025900741665</c:v>
                </c:pt>
                <c:pt idx="3586">
                  <c:v>3.2777311556496032</c:v>
                </c:pt>
                <c:pt idx="3587">
                  <c:v>6.87573035872144</c:v>
                </c:pt>
                <c:pt idx="3588">
                  <c:v>3.3315545325980662</c:v>
                </c:pt>
                <c:pt idx="3589">
                  <c:v>4.1393936087486765</c:v>
                </c:pt>
                <c:pt idx="3590">
                  <c:v>3.6027870301079061</c:v>
                </c:pt>
                <c:pt idx="3591">
                  <c:v>3.4820277821443586</c:v>
                </c:pt>
                <c:pt idx="3592">
                  <c:v>4.5576446522549077</c:v>
                </c:pt>
                <c:pt idx="3593">
                  <c:v>6.1153760619664288</c:v>
                </c:pt>
                <c:pt idx="3594">
                  <c:v>3.8683704713707336</c:v>
                </c:pt>
                <c:pt idx="3595">
                  <c:v>6.9810388993225656</c:v>
                </c:pt>
                <c:pt idx="3596">
                  <c:v>4.2773972454564539</c:v>
                </c:pt>
                <c:pt idx="3597">
                  <c:v>3.4072034171955337</c:v>
                </c:pt>
                <c:pt idx="3598">
                  <c:v>3.617640868453877</c:v>
                </c:pt>
                <c:pt idx="3599">
                  <c:v>6.500641465706047</c:v>
                </c:pt>
                <c:pt idx="3600">
                  <c:v>6.4662080762907159</c:v>
                </c:pt>
                <c:pt idx="3601">
                  <c:v>4.0209753775158781</c:v>
                </c:pt>
                <c:pt idx="3602">
                  <c:v>5.7851225340329702</c:v>
                </c:pt>
                <c:pt idx="3603">
                  <c:v>3.4139795980369079</c:v>
                </c:pt>
                <c:pt idx="3604">
                  <c:v>5.135767803532107</c:v>
                </c:pt>
                <c:pt idx="3605">
                  <c:v>4.4649577909610656</c:v>
                </c:pt>
                <c:pt idx="3606">
                  <c:v>3.4576129925250405</c:v>
                </c:pt>
                <c:pt idx="3607">
                  <c:v>4.170795198193221</c:v>
                </c:pt>
                <c:pt idx="3608">
                  <c:v>5.3136441855941587</c:v>
                </c:pt>
                <c:pt idx="3609">
                  <c:v>5.2959170048827362</c:v>
                </c:pt>
                <c:pt idx="3610">
                  <c:v>4.7378576448537713</c:v>
                </c:pt>
                <c:pt idx="3611">
                  <c:v>3.0538097191833953</c:v>
                </c:pt>
                <c:pt idx="3612">
                  <c:v>5.5681663269338042</c:v>
                </c:pt>
                <c:pt idx="3613">
                  <c:v>5.6370029132567474</c:v>
                </c:pt>
                <c:pt idx="3614">
                  <c:v>3.2409283624449179</c:v>
                </c:pt>
                <c:pt idx="3615">
                  <c:v>6.154403375124252</c:v>
                </c:pt>
                <c:pt idx="3616">
                  <c:v>3.8364002005057949</c:v>
                </c:pt>
                <c:pt idx="3617">
                  <c:v>3.4153892257498133</c:v>
                </c:pt>
                <c:pt idx="3618">
                  <c:v>6.8797530259675721</c:v>
                </c:pt>
                <c:pt idx="3619">
                  <c:v>4.097295980208111</c:v>
                </c:pt>
                <c:pt idx="3620">
                  <c:v>4.9976660818917606</c:v>
                </c:pt>
                <c:pt idx="3621">
                  <c:v>5.7806645874238161</c:v>
                </c:pt>
                <c:pt idx="3622">
                  <c:v>3.375526462370507</c:v>
                </c:pt>
                <c:pt idx="3623">
                  <c:v>6.1009688708655343</c:v>
                </c:pt>
                <c:pt idx="3624">
                  <c:v>5.722327904927452</c:v>
                </c:pt>
                <c:pt idx="3625">
                  <c:v>6.1196503610838064</c:v>
                </c:pt>
                <c:pt idx="3626">
                  <c:v>3.8267895805081191</c:v>
                </c:pt>
                <c:pt idx="3627">
                  <c:v>5.4853239620083798</c:v>
                </c:pt>
                <c:pt idx="3628">
                  <c:v>3.6763154744938493</c:v>
                </c:pt>
                <c:pt idx="3629">
                  <c:v>6.3331418488253615</c:v>
                </c:pt>
                <c:pt idx="3630">
                  <c:v>5.7283218537383913</c:v>
                </c:pt>
                <c:pt idx="3631">
                  <c:v>3.1755121409826228</c:v>
                </c:pt>
                <c:pt idx="3632">
                  <c:v>4.4286097860041087</c:v>
                </c:pt>
                <c:pt idx="3633">
                  <c:v>4.3147710275966711</c:v>
                </c:pt>
                <c:pt idx="3634">
                  <c:v>4.7500223497034098</c:v>
                </c:pt>
                <c:pt idx="3635">
                  <c:v>5.3795763374522156</c:v>
                </c:pt>
                <c:pt idx="3636">
                  <c:v>3.9548629686793211</c:v>
                </c:pt>
                <c:pt idx="3637">
                  <c:v>3.3810351302773305</c:v>
                </c:pt>
                <c:pt idx="3638">
                  <c:v>3.4372263168311856</c:v>
                </c:pt>
                <c:pt idx="3639">
                  <c:v>5.7009231854917282</c:v>
                </c:pt>
                <c:pt idx="3640">
                  <c:v>6.377148507288366</c:v>
                </c:pt>
                <c:pt idx="3641">
                  <c:v>4.7638614204902208</c:v>
                </c:pt>
                <c:pt idx="3642">
                  <c:v>3.0125808594893142</c:v>
                </c:pt>
                <c:pt idx="3643">
                  <c:v>5.9867179040768024</c:v>
                </c:pt>
                <c:pt idx="3644">
                  <c:v>5.1537536550031557</c:v>
                </c:pt>
                <c:pt idx="3645">
                  <c:v>3.0573370374564939</c:v>
                </c:pt>
                <c:pt idx="3646">
                  <c:v>3.9786728578218606</c:v>
                </c:pt>
                <c:pt idx="3647">
                  <c:v>6.0121707744457984</c:v>
                </c:pt>
                <c:pt idx="3648">
                  <c:v>3.858687602183164</c:v>
                </c:pt>
                <c:pt idx="3649">
                  <c:v>5.853523309342556</c:v>
                </c:pt>
                <c:pt idx="3650">
                  <c:v>5.5258831788416041</c:v>
                </c:pt>
                <c:pt idx="3651">
                  <c:v>5.4643735775953823</c:v>
                </c:pt>
                <c:pt idx="3652">
                  <c:v>3.7773516396905737</c:v>
                </c:pt>
                <c:pt idx="3653">
                  <c:v>5.8883207544563607</c:v>
                </c:pt>
                <c:pt idx="3654">
                  <c:v>4.0306153813661538</c:v>
                </c:pt>
                <c:pt idx="3655">
                  <c:v>5.5273556284350498</c:v>
                </c:pt>
                <c:pt idx="3656">
                  <c:v>4.4257779428159782</c:v>
                </c:pt>
                <c:pt idx="3657">
                  <c:v>3.0311983468411925</c:v>
                </c:pt>
                <c:pt idx="3658">
                  <c:v>3.7199524845218548</c:v>
                </c:pt>
                <c:pt idx="3659">
                  <c:v>4.2413102477772391</c:v>
                </c:pt>
                <c:pt idx="3660">
                  <c:v>6.2775015465558734</c:v>
                </c:pt>
                <c:pt idx="3661">
                  <c:v>5.7312491762308362</c:v>
                </c:pt>
                <c:pt idx="3662">
                  <c:v>4.4810961110405465</c:v>
                </c:pt>
                <c:pt idx="3663">
                  <c:v>6.1962603485677112</c:v>
                </c:pt>
                <c:pt idx="3664">
                  <c:v>5.5754816769903872</c:v>
                </c:pt>
                <c:pt idx="3665">
                  <c:v>4.263415710229177</c:v>
                </c:pt>
                <c:pt idx="3666">
                  <c:v>4.0475182769049285</c:v>
                </c:pt>
                <c:pt idx="3667">
                  <c:v>3.2321030777058906</c:v>
                </c:pt>
                <c:pt idx="3668">
                  <c:v>6.7713636000453201</c:v>
                </c:pt>
                <c:pt idx="3669">
                  <c:v>5.8370729836665536</c:v>
                </c:pt>
                <c:pt idx="3670">
                  <c:v>3.9651222399085908</c:v>
                </c:pt>
                <c:pt idx="3671">
                  <c:v>4.1506425376113922</c:v>
                </c:pt>
                <c:pt idx="3672">
                  <c:v>6.719311834557776</c:v>
                </c:pt>
                <c:pt idx="3673">
                  <c:v>3.8342399174100223</c:v>
                </c:pt>
                <c:pt idx="3674">
                  <c:v>3.1268533492526558</c:v>
                </c:pt>
                <c:pt idx="3675">
                  <c:v>4.2424334582561727</c:v>
                </c:pt>
                <c:pt idx="3676">
                  <c:v>6.9027648303191782</c:v>
                </c:pt>
                <c:pt idx="3677">
                  <c:v>3.5912094353871038</c:v>
                </c:pt>
                <c:pt idx="3678">
                  <c:v>3.2502846088847086</c:v>
                </c:pt>
                <c:pt idx="3679">
                  <c:v>4.8288603150878151</c:v>
                </c:pt>
                <c:pt idx="3680">
                  <c:v>4.3781695838975825</c:v>
                </c:pt>
                <c:pt idx="3681">
                  <c:v>5.3081049969919221</c:v>
                </c:pt>
                <c:pt idx="3682">
                  <c:v>4.0512679919934396</c:v>
                </c:pt>
                <c:pt idx="3683">
                  <c:v>6.7247761929067238</c:v>
                </c:pt>
                <c:pt idx="3684">
                  <c:v>6.9770986063323539</c:v>
                </c:pt>
                <c:pt idx="3685">
                  <c:v>3.9397017587321939</c:v>
                </c:pt>
                <c:pt idx="3686">
                  <c:v>4.9890751051108415</c:v>
                </c:pt>
                <c:pt idx="3687">
                  <c:v>4.7604148448224137</c:v>
                </c:pt>
                <c:pt idx="3688">
                  <c:v>4.3965463692637758</c:v>
                </c:pt>
                <c:pt idx="3689">
                  <c:v>5.177618066389595</c:v>
                </c:pt>
                <c:pt idx="3690">
                  <c:v>5.7135712473528208</c:v>
                </c:pt>
                <c:pt idx="3691">
                  <c:v>4.0200432107767439</c:v>
                </c:pt>
                <c:pt idx="3692">
                  <c:v>5.4894831141859299</c:v>
                </c:pt>
                <c:pt idx="3693">
                  <c:v>3.8439367719867166</c:v>
                </c:pt>
                <c:pt idx="3694">
                  <c:v>5.1617024547698414</c:v>
                </c:pt>
                <c:pt idx="3695">
                  <c:v>4.5333264889964804</c:v>
                </c:pt>
                <c:pt idx="3696">
                  <c:v>6.0720986176214851</c:v>
                </c:pt>
                <c:pt idx="3697">
                  <c:v>6.8036485529190287</c:v>
                </c:pt>
                <c:pt idx="3698">
                  <c:v>5.2266266606367022</c:v>
                </c:pt>
                <c:pt idx="3699">
                  <c:v>3.1154860391509906</c:v>
                </c:pt>
                <c:pt idx="3700">
                  <c:v>3.7063715156983101</c:v>
                </c:pt>
                <c:pt idx="3701">
                  <c:v>3.9942713848043465</c:v>
                </c:pt>
                <c:pt idx="3702">
                  <c:v>5.8040993412175785</c:v>
                </c:pt>
                <c:pt idx="3703">
                  <c:v>4.0685634096823566</c:v>
                </c:pt>
                <c:pt idx="3704">
                  <c:v>5.2184032351702232</c:v>
                </c:pt>
                <c:pt idx="3705">
                  <c:v>5.9465805449915496</c:v>
                </c:pt>
                <c:pt idx="3706">
                  <c:v>5.1139875851480099</c:v>
                </c:pt>
                <c:pt idx="3707">
                  <c:v>3.4775189433381959</c:v>
                </c:pt>
                <c:pt idx="3708">
                  <c:v>3.7295960778074928</c:v>
                </c:pt>
                <c:pt idx="3709">
                  <c:v>4.8187082844077489</c:v>
                </c:pt>
                <c:pt idx="3710">
                  <c:v>5.5061823086880448</c:v>
                </c:pt>
                <c:pt idx="3711">
                  <c:v>3.3879451707199135</c:v>
                </c:pt>
                <c:pt idx="3712">
                  <c:v>5.9955598549084783</c:v>
                </c:pt>
                <c:pt idx="3713">
                  <c:v>6.7075474994271591</c:v>
                </c:pt>
                <c:pt idx="3714">
                  <c:v>4.4591129218170087</c:v>
                </c:pt>
                <c:pt idx="3715">
                  <c:v>4.5881699294533025</c:v>
                </c:pt>
                <c:pt idx="3716">
                  <c:v>6.3574193196414157</c:v>
                </c:pt>
                <c:pt idx="3717">
                  <c:v>3.2271696545447854</c:v>
                </c:pt>
                <c:pt idx="3718">
                  <c:v>5.1019761260427021</c:v>
                </c:pt>
                <c:pt idx="3719">
                  <c:v>6.3052438287984671</c:v>
                </c:pt>
                <c:pt idx="3720">
                  <c:v>6.0663636839050197</c:v>
                </c:pt>
                <c:pt idx="3721">
                  <c:v>4.4293587438544355</c:v>
                </c:pt>
                <c:pt idx="3722">
                  <c:v>4.0088384595540951</c:v>
                </c:pt>
                <c:pt idx="3723">
                  <c:v>4.0569929424395061</c:v>
                </c:pt>
                <c:pt idx="3724">
                  <c:v>3.2469357490567177</c:v>
                </c:pt>
                <c:pt idx="3725">
                  <c:v>4.6083785888073772</c:v>
                </c:pt>
                <c:pt idx="3726">
                  <c:v>4.4000793683623742</c:v>
                </c:pt>
                <c:pt idx="3727">
                  <c:v>6.7682561812592379</c:v>
                </c:pt>
                <c:pt idx="3728">
                  <c:v>3.3360056153527853</c:v>
                </c:pt>
                <c:pt idx="3729">
                  <c:v>5.8523002501590753</c:v>
                </c:pt>
                <c:pt idx="3730">
                  <c:v>3.2506298895854946</c:v>
                </c:pt>
                <c:pt idx="3731">
                  <c:v>4.7560488936627596</c:v>
                </c:pt>
                <c:pt idx="3732">
                  <c:v>3.6076116542318024</c:v>
                </c:pt>
                <c:pt idx="3733">
                  <c:v>5.6443196880846518</c:v>
                </c:pt>
                <c:pt idx="3734">
                  <c:v>5.5158468806144416</c:v>
                </c:pt>
                <c:pt idx="3735">
                  <c:v>3.0665384031281184</c:v>
                </c:pt>
                <c:pt idx="3736">
                  <c:v>6.3795507539067229</c:v>
                </c:pt>
                <c:pt idx="3737">
                  <c:v>6.956442966614989</c:v>
                </c:pt>
                <c:pt idx="3738">
                  <c:v>4.5335055030644966</c:v>
                </c:pt>
                <c:pt idx="3739">
                  <c:v>6.7967500538479415</c:v>
                </c:pt>
                <c:pt idx="3740">
                  <c:v>6.8794410320467581</c:v>
                </c:pt>
                <c:pt idx="3741">
                  <c:v>3.9042494640397836</c:v>
                </c:pt>
                <c:pt idx="3742">
                  <c:v>5.2863253514424633</c:v>
                </c:pt>
                <c:pt idx="3743">
                  <c:v>3.6903656640397937</c:v>
                </c:pt>
                <c:pt idx="3744">
                  <c:v>5.8722212477317823</c:v>
                </c:pt>
                <c:pt idx="3745">
                  <c:v>5.728942580640652</c:v>
                </c:pt>
                <c:pt idx="3746">
                  <c:v>5.4547260709463075</c:v>
                </c:pt>
                <c:pt idx="3747">
                  <c:v>4.3800886869462259</c:v>
                </c:pt>
                <c:pt idx="3748">
                  <c:v>4.4387631411021742</c:v>
                </c:pt>
                <c:pt idx="3749">
                  <c:v>3.2509505800485847</c:v>
                </c:pt>
                <c:pt idx="3750">
                  <c:v>4.5418972996586664</c:v>
                </c:pt>
                <c:pt idx="3751">
                  <c:v>3.7590164503642991</c:v>
                </c:pt>
                <c:pt idx="3752">
                  <c:v>3.4510509120381858</c:v>
                </c:pt>
                <c:pt idx="3753">
                  <c:v>5.6174676766437583</c:v>
                </c:pt>
                <c:pt idx="3754">
                  <c:v>5.1038229180154158</c:v>
                </c:pt>
                <c:pt idx="3755">
                  <c:v>6.1332123387439026</c:v>
                </c:pt>
                <c:pt idx="3756">
                  <c:v>3.6788009777503081</c:v>
                </c:pt>
                <c:pt idx="3757">
                  <c:v>5.7633489748259148</c:v>
                </c:pt>
                <c:pt idx="3758">
                  <c:v>3.3077635727764778</c:v>
                </c:pt>
                <c:pt idx="3759">
                  <c:v>5.7845818903758799</c:v>
                </c:pt>
                <c:pt idx="3760">
                  <c:v>5.5572883117776328</c:v>
                </c:pt>
                <c:pt idx="3761">
                  <c:v>3.9521201833932618</c:v>
                </c:pt>
                <c:pt idx="3762">
                  <c:v>5.6627686004113347</c:v>
                </c:pt>
                <c:pt idx="3763">
                  <c:v>5.1155870140735491</c:v>
                </c:pt>
                <c:pt idx="3764">
                  <c:v>4.4004138169626561</c:v>
                </c:pt>
                <c:pt idx="3765">
                  <c:v>5.3690661658733472</c:v>
                </c:pt>
                <c:pt idx="3766">
                  <c:v>6.9172885210370101</c:v>
                </c:pt>
                <c:pt idx="3767">
                  <c:v>4.4037110839430387</c:v>
                </c:pt>
                <c:pt idx="3768">
                  <c:v>6.5911779961515684</c:v>
                </c:pt>
                <c:pt idx="3769">
                  <c:v>4.3814723713472974</c:v>
                </c:pt>
                <c:pt idx="3770">
                  <c:v>3.8989817407415854</c:v>
                </c:pt>
                <c:pt idx="3771">
                  <c:v>3.177550493246065</c:v>
                </c:pt>
                <c:pt idx="3772">
                  <c:v>3.9178475894044467</c:v>
                </c:pt>
                <c:pt idx="3773">
                  <c:v>4.8665825573502861</c:v>
                </c:pt>
                <c:pt idx="3774">
                  <c:v>3.8670175181092787</c:v>
                </c:pt>
                <c:pt idx="3775">
                  <c:v>6.5761152669020237</c:v>
                </c:pt>
                <c:pt idx="3776">
                  <c:v>4.7098002402560555</c:v>
                </c:pt>
                <c:pt idx="3777">
                  <c:v>5.6711808924613045</c:v>
                </c:pt>
                <c:pt idx="3778">
                  <c:v>4.4364232159915957</c:v>
                </c:pt>
                <c:pt idx="3779">
                  <c:v>3.2283394368704377</c:v>
                </c:pt>
                <c:pt idx="3780">
                  <c:v>4.785547183382354</c:v>
                </c:pt>
                <c:pt idx="3781">
                  <c:v>6.3009159747873253</c:v>
                </c:pt>
                <c:pt idx="3782">
                  <c:v>4.2816819771614512</c:v>
                </c:pt>
                <c:pt idx="3783">
                  <c:v>6.5216368488475078</c:v>
                </c:pt>
                <c:pt idx="3784">
                  <c:v>4.9683238367857694</c:v>
                </c:pt>
                <c:pt idx="3785">
                  <c:v>3.1321662318719441</c:v>
                </c:pt>
                <c:pt idx="3786">
                  <c:v>3.346707322615353</c:v>
                </c:pt>
                <c:pt idx="3787">
                  <c:v>4.03943044176809</c:v>
                </c:pt>
                <c:pt idx="3788">
                  <c:v>6.2589990939633156</c:v>
                </c:pt>
                <c:pt idx="3789">
                  <c:v>3.2384634011678006</c:v>
                </c:pt>
                <c:pt idx="3790">
                  <c:v>4.3697152065212208</c:v>
                </c:pt>
                <c:pt idx="3791">
                  <c:v>3.6481977809555604</c:v>
                </c:pt>
                <c:pt idx="3792">
                  <c:v>3.4329495868617026</c:v>
                </c:pt>
                <c:pt idx="3793">
                  <c:v>5.7204267654110907</c:v>
                </c:pt>
                <c:pt idx="3794">
                  <c:v>4.3491976472426579</c:v>
                </c:pt>
                <c:pt idx="3795">
                  <c:v>3.4340449640737729</c:v>
                </c:pt>
                <c:pt idx="3796">
                  <c:v>6.5407635893191207</c:v>
                </c:pt>
                <c:pt idx="3797">
                  <c:v>5.2053385580379246</c:v>
                </c:pt>
                <c:pt idx="3798">
                  <c:v>5.4206281252563064</c:v>
                </c:pt>
                <c:pt idx="3799">
                  <c:v>3.3212570616807282</c:v>
                </c:pt>
                <c:pt idx="3800">
                  <c:v>3.2199059066523907</c:v>
                </c:pt>
                <c:pt idx="3801">
                  <c:v>3.0965606748956076</c:v>
                </c:pt>
                <c:pt idx="3802">
                  <c:v>4.5232502260766125</c:v>
                </c:pt>
                <c:pt idx="3803">
                  <c:v>6.8265958813686352</c:v>
                </c:pt>
                <c:pt idx="3804">
                  <c:v>6.4385521985625491</c:v>
                </c:pt>
                <c:pt idx="3805">
                  <c:v>6.504236108252524</c:v>
                </c:pt>
                <c:pt idx="3806">
                  <c:v>4.8804253723258926</c:v>
                </c:pt>
                <c:pt idx="3807">
                  <c:v>4.3852633563168251</c:v>
                </c:pt>
                <c:pt idx="3808">
                  <c:v>6.4903011259203147</c:v>
                </c:pt>
                <c:pt idx="3809">
                  <c:v>4.4266199717036869</c:v>
                </c:pt>
                <c:pt idx="3810">
                  <c:v>6.854316012216831</c:v>
                </c:pt>
                <c:pt idx="3811">
                  <c:v>5.4437384927835648</c:v>
                </c:pt>
                <c:pt idx="3812">
                  <c:v>3.3122025162830844</c:v>
                </c:pt>
                <c:pt idx="3813">
                  <c:v>6.2248768832312864</c:v>
                </c:pt>
                <c:pt idx="3814">
                  <c:v>3.6811093064951335</c:v>
                </c:pt>
                <c:pt idx="3815">
                  <c:v>3.7994432636369502</c:v>
                </c:pt>
                <c:pt idx="3816">
                  <c:v>6.9031784122596545</c:v>
                </c:pt>
                <c:pt idx="3817">
                  <c:v>4.0011091020848957</c:v>
                </c:pt>
                <c:pt idx="3818">
                  <c:v>3.1787098519876715</c:v>
                </c:pt>
                <c:pt idx="3819">
                  <c:v>5.8575717752969449</c:v>
                </c:pt>
                <c:pt idx="3820">
                  <c:v>6.2206194376817088</c:v>
                </c:pt>
                <c:pt idx="3821">
                  <c:v>6.8207123982515849</c:v>
                </c:pt>
                <c:pt idx="3822">
                  <c:v>4.7306056927474245</c:v>
                </c:pt>
                <c:pt idx="3823">
                  <c:v>3.3444366776461099</c:v>
                </c:pt>
                <c:pt idx="3824">
                  <c:v>4.8128814543279539</c:v>
                </c:pt>
                <c:pt idx="3825">
                  <c:v>5.1521041338588613</c:v>
                </c:pt>
                <c:pt idx="3826">
                  <c:v>3.9300978640126258</c:v>
                </c:pt>
                <c:pt idx="3827">
                  <c:v>5.3747063221032976</c:v>
                </c:pt>
                <c:pt idx="3828">
                  <c:v>4.3705663398998116</c:v>
                </c:pt>
                <c:pt idx="3829">
                  <c:v>4.0010050577855196</c:v>
                </c:pt>
                <c:pt idx="3830">
                  <c:v>3.7551028624141383</c:v>
                </c:pt>
                <c:pt idx="3831">
                  <c:v>6.5294854359803463</c:v>
                </c:pt>
                <c:pt idx="3832">
                  <c:v>6.1107805701813707</c:v>
                </c:pt>
                <c:pt idx="3833">
                  <c:v>3.5904960829001857</c:v>
                </c:pt>
                <c:pt idx="3834">
                  <c:v>6.538452793130098</c:v>
                </c:pt>
                <c:pt idx="3835">
                  <c:v>4.0803190236219571</c:v>
                </c:pt>
                <c:pt idx="3836">
                  <c:v>3.410893279356217</c:v>
                </c:pt>
                <c:pt idx="3837">
                  <c:v>4.8669326791882366</c:v>
                </c:pt>
                <c:pt idx="3838">
                  <c:v>5.2694061412669084</c:v>
                </c:pt>
                <c:pt idx="3839">
                  <c:v>5.6904992518963908</c:v>
                </c:pt>
                <c:pt idx="3840">
                  <c:v>6.3617190033495365</c:v>
                </c:pt>
                <c:pt idx="3841">
                  <c:v>3.8994755714478622</c:v>
                </c:pt>
                <c:pt idx="3842">
                  <c:v>6.3439293631998499</c:v>
                </c:pt>
                <c:pt idx="3843">
                  <c:v>5.9031849617260015</c:v>
                </c:pt>
                <c:pt idx="3844">
                  <c:v>3.5873873942443795</c:v>
                </c:pt>
                <c:pt idx="3845">
                  <c:v>5.7296221012818229</c:v>
                </c:pt>
                <c:pt idx="3846">
                  <c:v>4.9972599236164861</c:v>
                </c:pt>
                <c:pt idx="3847">
                  <c:v>6.4139121904937157</c:v>
                </c:pt>
                <c:pt idx="3848">
                  <c:v>5.3269365666280608</c:v>
                </c:pt>
                <c:pt idx="3849">
                  <c:v>4.2397859588887759</c:v>
                </c:pt>
                <c:pt idx="3850">
                  <c:v>5.3345033864328855</c:v>
                </c:pt>
                <c:pt idx="3851">
                  <c:v>6.1678368240531931</c:v>
                </c:pt>
                <c:pt idx="3852">
                  <c:v>6.1273125044258849</c:v>
                </c:pt>
                <c:pt idx="3853">
                  <c:v>3.0282002772263388</c:v>
                </c:pt>
                <c:pt idx="3854">
                  <c:v>4.5888012426358014</c:v>
                </c:pt>
                <c:pt idx="3855">
                  <c:v>6.8341105245937435</c:v>
                </c:pt>
                <c:pt idx="3856">
                  <c:v>5.5714442117266589</c:v>
                </c:pt>
                <c:pt idx="3857">
                  <c:v>6.6537011117266491</c:v>
                </c:pt>
                <c:pt idx="3858">
                  <c:v>6.2877739074076597</c:v>
                </c:pt>
                <c:pt idx="3859">
                  <c:v>5.5080757636329096</c:v>
                </c:pt>
                <c:pt idx="3860">
                  <c:v>4.7063638755590009</c:v>
                </c:pt>
                <c:pt idx="3861">
                  <c:v>3.4932505431059795</c:v>
                </c:pt>
                <c:pt idx="3862">
                  <c:v>5.0802203504216958</c:v>
                </c:pt>
                <c:pt idx="3863">
                  <c:v>6.8223479823781812</c:v>
                </c:pt>
                <c:pt idx="3864">
                  <c:v>4.4388397926423888</c:v>
                </c:pt>
                <c:pt idx="3865">
                  <c:v>3.4266821164923633</c:v>
                </c:pt>
                <c:pt idx="3866">
                  <c:v>5.3152801491001433</c:v>
                </c:pt>
                <c:pt idx="3867">
                  <c:v>4.8813356669418617</c:v>
                </c:pt>
                <c:pt idx="3868">
                  <c:v>4.7690997962502237</c:v>
                </c:pt>
                <c:pt idx="3869">
                  <c:v>3.3410991219651431</c:v>
                </c:pt>
                <c:pt idx="3870">
                  <c:v>6.0840145606869509</c:v>
                </c:pt>
                <c:pt idx="3871">
                  <c:v>6.6616611639199927</c:v>
                </c:pt>
                <c:pt idx="3872">
                  <c:v>6.7573559211320147</c:v>
                </c:pt>
                <c:pt idx="3873">
                  <c:v>6.8562871493270396</c:v>
                </c:pt>
                <c:pt idx="3874">
                  <c:v>4.9922127876935747</c:v>
                </c:pt>
                <c:pt idx="3875">
                  <c:v>4.8218539413099162</c:v>
                </c:pt>
                <c:pt idx="3876">
                  <c:v>3.7184422748181367</c:v>
                </c:pt>
                <c:pt idx="3877">
                  <c:v>5.0572465344469339</c:v>
                </c:pt>
                <c:pt idx="3878">
                  <c:v>3.0761922159532213</c:v>
                </c:pt>
                <c:pt idx="3879">
                  <c:v>6.7370030998101846</c:v>
                </c:pt>
                <c:pt idx="3880">
                  <c:v>5.0402333555945802</c:v>
                </c:pt>
                <c:pt idx="3881">
                  <c:v>6.105590113142533</c:v>
                </c:pt>
                <c:pt idx="3882">
                  <c:v>5.1680978839010034</c:v>
                </c:pt>
                <c:pt idx="3883">
                  <c:v>4.7722345282489194</c:v>
                </c:pt>
                <c:pt idx="3884">
                  <c:v>3.9782446738452926</c:v>
                </c:pt>
                <c:pt idx="3885">
                  <c:v>6.7927807516409384</c:v>
                </c:pt>
                <c:pt idx="3886">
                  <c:v>3.0193231554714215</c:v>
                </c:pt>
                <c:pt idx="3887">
                  <c:v>5.3524264882438217</c:v>
                </c:pt>
                <c:pt idx="3888">
                  <c:v>6.6594663047466724</c:v>
                </c:pt>
                <c:pt idx="3889">
                  <c:v>6.2184216749461232</c:v>
                </c:pt>
                <c:pt idx="3890">
                  <c:v>3.3456115944409488</c:v>
                </c:pt>
                <c:pt idx="3891">
                  <c:v>6.815141291196384</c:v>
                </c:pt>
                <c:pt idx="3892">
                  <c:v>6.7348422630620135</c:v>
                </c:pt>
                <c:pt idx="3893">
                  <c:v>6.0534434908878385</c:v>
                </c:pt>
                <c:pt idx="3894">
                  <c:v>5.3269693038195136</c:v>
                </c:pt>
                <c:pt idx="3895">
                  <c:v>3.9702798906472614</c:v>
                </c:pt>
                <c:pt idx="3896">
                  <c:v>5.7996964588859186</c:v>
                </c:pt>
                <c:pt idx="3897">
                  <c:v>6.2313023169421129</c:v>
                </c:pt>
                <c:pt idx="3898">
                  <c:v>3.2982870437333145</c:v>
                </c:pt>
                <c:pt idx="3899">
                  <c:v>4.9648418118350932</c:v>
                </c:pt>
                <c:pt idx="3900">
                  <c:v>6.6516630148415103</c:v>
                </c:pt>
                <c:pt idx="3901">
                  <c:v>4.4720110796955428</c:v>
                </c:pt>
                <c:pt idx="3902">
                  <c:v>6.8095095912100501</c:v>
                </c:pt>
                <c:pt idx="3903">
                  <c:v>3.2646052383656685</c:v>
                </c:pt>
                <c:pt idx="3904">
                  <c:v>4.8955869384367441</c:v>
                </c:pt>
                <c:pt idx="3905">
                  <c:v>4.1347822981314692</c:v>
                </c:pt>
                <c:pt idx="3906">
                  <c:v>5.3308518367752988</c:v>
                </c:pt>
                <c:pt idx="3907">
                  <c:v>4.5815951698145998</c:v>
                </c:pt>
                <c:pt idx="3908">
                  <c:v>6.1594919864020712</c:v>
                </c:pt>
                <c:pt idx="3909">
                  <c:v>6.6585256522086924</c:v>
                </c:pt>
                <c:pt idx="3910">
                  <c:v>5.3392818857801121</c:v>
                </c:pt>
                <c:pt idx="3911">
                  <c:v>4.4800589604670442</c:v>
                </c:pt>
                <c:pt idx="3912">
                  <c:v>4.8417694340433961</c:v>
                </c:pt>
                <c:pt idx="3913">
                  <c:v>5.9011416096115044</c:v>
                </c:pt>
                <c:pt idx="3914">
                  <c:v>5.751483596338236</c:v>
                </c:pt>
                <c:pt idx="3915">
                  <c:v>4.4052414298700509</c:v>
                </c:pt>
                <c:pt idx="3916">
                  <c:v>4.8952250380958162</c:v>
                </c:pt>
                <c:pt idx="3917">
                  <c:v>5.7729246264557901</c:v>
                </c:pt>
                <c:pt idx="3918">
                  <c:v>4.4597359922391933</c:v>
                </c:pt>
                <c:pt idx="3919">
                  <c:v>3.0539562006564815</c:v>
                </c:pt>
                <c:pt idx="3920">
                  <c:v>5.0985635179051876</c:v>
                </c:pt>
                <c:pt idx="3921">
                  <c:v>5.550790542889219</c:v>
                </c:pt>
                <c:pt idx="3922">
                  <c:v>6.311427506755555</c:v>
                </c:pt>
                <c:pt idx="3923">
                  <c:v>4.6461260112577722</c:v>
                </c:pt>
                <c:pt idx="3924">
                  <c:v>4.1976696115347991</c:v>
                </c:pt>
                <c:pt idx="3925">
                  <c:v>3.2983167568916412</c:v>
                </c:pt>
                <c:pt idx="3926">
                  <c:v>5.7573285643357659</c:v>
                </c:pt>
                <c:pt idx="3927">
                  <c:v>3.0198044959163646</c:v>
                </c:pt>
                <c:pt idx="3928">
                  <c:v>4.1768113774116227</c:v>
                </c:pt>
                <c:pt idx="3929">
                  <c:v>5.1036931383419688</c:v>
                </c:pt>
                <c:pt idx="3930">
                  <c:v>6.7612457929309304</c:v>
                </c:pt>
                <c:pt idx="3931">
                  <c:v>3.3187109852424048</c:v>
                </c:pt>
                <c:pt idx="3932">
                  <c:v>3.1596538318917218</c:v>
                </c:pt>
                <c:pt idx="3933">
                  <c:v>4.107752575953044</c:v>
                </c:pt>
                <c:pt idx="3934">
                  <c:v>6.1488113890686797</c:v>
                </c:pt>
                <c:pt idx="3935">
                  <c:v>5.3604691935352466</c:v>
                </c:pt>
                <c:pt idx="3936">
                  <c:v>5.4608668410041634</c:v>
                </c:pt>
                <c:pt idx="3937">
                  <c:v>6.0046670929128929</c:v>
                </c:pt>
                <c:pt idx="3938">
                  <c:v>6.0195158239391038</c:v>
                </c:pt>
                <c:pt idx="3939">
                  <c:v>6.1329418582005175</c:v>
                </c:pt>
                <c:pt idx="3940">
                  <c:v>4.5513393408790783</c:v>
                </c:pt>
                <c:pt idx="3941">
                  <c:v>6.2873687278426837</c:v>
                </c:pt>
                <c:pt idx="3942">
                  <c:v>4.9524793256660509</c:v>
                </c:pt>
                <c:pt idx="3943">
                  <c:v>5.0380261365033441</c:v>
                </c:pt>
                <c:pt idx="3944">
                  <c:v>5.8772591025446657</c:v>
                </c:pt>
                <c:pt idx="3945">
                  <c:v>4.0634926542681331</c:v>
                </c:pt>
                <c:pt idx="3946">
                  <c:v>3.5258903600016165</c:v>
                </c:pt>
                <c:pt idx="3947">
                  <c:v>6.8789991516980606</c:v>
                </c:pt>
                <c:pt idx="3948">
                  <c:v>6.2551966436401916</c:v>
                </c:pt>
                <c:pt idx="3949">
                  <c:v>4.6012749091829193</c:v>
                </c:pt>
                <c:pt idx="3950">
                  <c:v>4.2831096657227699</c:v>
                </c:pt>
                <c:pt idx="3951">
                  <c:v>6.0923249201299328</c:v>
                </c:pt>
                <c:pt idx="3952">
                  <c:v>6.4982488499006301</c:v>
                </c:pt>
                <c:pt idx="3953">
                  <c:v>4.5141152941465172</c:v>
                </c:pt>
                <c:pt idx="3954">
                  <c:v>3.8464221935109979</c:v>
                </c:pt>
                <c:pt idx="3955">
                  <c:v>3.8129813796048788</c:v>
                </c:pt>
                <c:pt idx="3956">
                  <c:v>3.3348872858992915</c:v>
                </c:pt>
                <c:pt idx="3957">
                  <c:v>5.1190417279347251</c:v>
                </c:pt>
                <c:pt idx="3958">
                  <c:v>3.833699838310717</c:v>
                </c:pt>
                <c:pt idx="3959">
                  <c:v>6.5350244538618947</c:v>
                </c:pt>
                <c:pt idx="3960">
                  <c:v>6.5978411770709942</c:v>
                </c:pt>
                <c:pt idx="3961">
                  <c:v>3.4471401275451155</c:v>
                </c:pt>
                <c:pt idx="3962">
                  <c:v>5.532363991962491</c:v>
                </c:pt>
                <c:pt idx="3963">
                  <c:v>6.7590560651831577</c:v>
                </c:pt>
                <c:pt idx="3964">
                  <c:v>3.4761792024887201</c:v>
                </c:pt>
                <c:pt idx="3965">
                  <c:v>6.1573718869833876</c:v>
                </c:pt>
                <c:pt idx="3966">
                  <c:v>6.6965278243792588</c:v>
                </c:pt>
                <c:pt idx="3967">
                  <c:v>3.4054518096057662</c:v>
                </c:pt>
                <c:pt idx="3968">
                  <c:v>5.0546428234948131</c:v>
                </c:pt>
                <c:pt idx="3969">
                  <c:v>6.0523989033980961</c:v>
                </c:pt>
                <c:pt idx="3970">
                  <c:v>4.0316338120079802</c:v>
                </c:pt>
                <c:pt idx="3971">
                  <c:v>5.6925148950354236</c:v>
                </c:pt>
                <c:pt idx="3972">
                  <c:v>5.8932329261707483</c:v>
                </c:pt>
                <c:pt idx="3973">
                  <c:v>4.8150319127888022</c:v>
                </c:pt>
                <c:pt idx="3974">
                  <c:v>5.494968342217053</c:v>
                </c:pt>
                <c:pt idx="3975">
                  <c:v>5.9059501923949274</c:v>
                </c:pt>
                <c:pt idx="3976">
                  <c:v>6.8916414999129181</c:v>
                </c:pt>
                <c:pt idx="3977">
                  <c:v>5.3440860146884717</c:v>
                </c:pt>
                <c:pt idx="3978">
                  <c:v>4.2318827602509552</c:v>
                </c:pt>
                <c:pt idx="3979">
                  <c:v>5.9530348815072989</c:v>
                </c:pt>
                <c:pt idx="3980">
                  <c:v>5.6458866491928017</c:v>
                </c:pt>
                <c:pt idx="3981">
                  <c:v>3.5193263262272625</c:v>
                </c:pt>
                <c:pt idx="3982">
                  <c:v>6.7968216086177495</c:v>
                </c:pt>
                <c:pt idx="3983">
                  <c:v>4.4689946227829154</c:v>
                </c:pt>
                <c:pt idx="3984">
                  <c:v>4.2843983688218952</c:v>
                </c:pt>
                <c:pt idx="3985">
                  <c:v>5.8190564909454334</c:v>
                </c:pt>
                <c:pt idx="3986">
                  <c:v>3.3755965801223082</c:v>
                </c:pt>
                <c:pt idx="3987">
                  <c:v>4.1168582864206149</c:v>
                </c:pt>
                <c:pt idx="3988">
                  <c:v>6.4487117879027114</c:v>
                </c:pt>
                <c:pt idx="3989">
                  <c:v>5.7827368339464131</c:v>
                </c:pt>
                <c:pt idx="3990">
                  <c:v>6.1912206816955937</c:v>
                </c:pt>
                <c:pt idx="3991">
                  <c:v>6.370196603181391</c:v>
                </c:pt>
                <c:pt idx="3992">
                  <c:v>4.5754203551896122</c:v>
                </c:pt>
                <c:pt idx="3993">
                  <c:v>3.1727694079653972</c:v>
                </c:pt>
                <c:pt idx="3994">
                  <c:v>3.478239655702954</c:v>
                </c:pt>
                <c:pt idx="3995">
                  <c:v>4.0974562329053672</c:v>
                </c:pt>
                <c:pt idx="3996">
                  <c:v>3.9090263186209606</c:v>
                </c:pt>
                <c:pt idx="3997">
                  <c:v>5.2903241360769897</c:v>
                </c:pt>
                <c:pt idx="3998">
                  <c:v>4.724853054247748</c:v>
                </c:pt>
                <c:pt idx="3999">
                  <c:v>6.9131094668498019</c:v>
                </c:pt>
                <c:pt idx="4000">
                  <c:v>3.1203150699746405</c:v>
                </c:pt>
                <c:pt idx="4001">
                  <c:v>5.2590902370351706</c:v>
                </c:pt>
                <c:pt idx="4002">
                  <c:v>6.0268394070712272</c:v>
                </c:pt>
                <c:pt idx="4003">
                  <c:v>5.1834810517782115</c:v>
                </c:pt>
                <c:pt idx="4004">
                  <c:v>5.1015788990333046</c:v>
                </c:pt>
                <c:pt idx="4005">
                  <c:v>4.6920927877889511</c:v>
                </c:pt>
                <c:pt idx="4006">
                  <c:v>4.4354563203575648</c:v>
                </c:pt>
                <c:pt idx="4007">
                  <c:v>3.6519597603119114</c:v>
                </c:pt>
                <c:pt idx="4008">
                  <c:v>6.438397026212229</c:v>
                </c:pt>
                <c:pt idx="4009">
                  <c:v>3.0576036608015493</c:v>
                </c:pt>
                <c:pt idx="4010">
                  <c:v>4.0566685883422711</c:v>
                </c:pt>
                <c:pt idx="4011">
                  <c:v>5.4785022692372838</c:v>
                </c:pt>
                <c:pt idx="4012">
                  <c:v>6.9718766792031701</c:v>
                </c:pt>
                <c:pt idx="4013">
                  <c:v>5.3799005052614</c:v>
                </c:pt>
                <c:pt idx="4014">
                  <c:v>5.3098236972757356</c:v>
                </c:pt>
                <c:pt idx="4015">
                  <c:v>4.4952534895932672</c:v>
                </c:pt>
                <c:pt idx="4016">
                  <c:v>3.7341371015779155</c:v>
                </c:pt>
                <c:pt idx="4017">
                  <c:v>3.8696796402574583</c:v>
                </c:pt>
                <c:pt idx="4018">
                  <c:v>3.0834333335265809</c:v>
                </c:pt>
                <c:pt idx="4019">
                  <c:v>4.2036568118082602</c:v>
                </c:pt>
                <c:pt idx="4020">
                  <c:v>5.2496870171459298</c:v>
                </c:pt>
                <c:pt idx="4021">
                  <c:v>3.2700671604551403</c:v>
                </c:pt>
                <c:pt idx="4022">
                  <c:v>3.2246619300388</c:v>
                </c:pt>
                <c:pt idx="4023">
                  <c:v>6.1756833158790414</c:v>
                </c:pt>
                <c:pt idx="4024">
                  <c:v>5.026339095837729</c:v>
                </c:pt>
                <c:pt idx="4025">
                  <c:v>5.8724989275827699</c:v>
                </c:pt>
                <c:pt idx="4026">
                  <c:v>6.2159816457180908</c:v>
                </c:pt>
                <c:pt idx="4027">
                  <c:v>3.1903738802542625</c:v>
                </c:pt>
                <c:pt idx="4028">
                  <c:v>6.5963802868555472</c:v>
                </c:pt>
                <c:pt idx="4029">
                  <c:v>5.6033608702331428</c:v>
                </c:pt>
                <c:pt idx="4030">
                  <c:v>5.6258331054970148</c:v>
                </c:pt>
                <c:pt idx="4031">
                  <c:v>4.1543222017016479</c:v>
                </c:pt>
                <c:pt idx="4032">
                  <c:v>4.6604238664472959</c:v>
                </c:pt>
                <c:pt idx="4033">
                  <c:v>6.1667398076714024</c:v>
                </c:pt>
                <c:pt idx="4034">
                  <c:v>4.4031062907681457</c:v>
                </c:pt>
                <c:pt idx="4035">
                  <c:v>6.0392824664968696</c:v>
                </c:pt>
                <c:pt idx="4036">
                  <c:v>4.9068134251360513</c:v>
                </c:pt>
                <c:pt idx="4037">
                  <c:v>3.7180851507103179</c:v>
                </c:pt>
                <c:pt idx="4038">
                  <c:v>5.1374382783119454</c:v>
                </c:pt>
                <c:pt idx="4039">
                  <c:v>5.3087496367433129</c:v>
                </c:pt>
                <c:pt idx="4040">
                  <c:v>5.8576513052521424</c:v>
                </c:pt>
                <c:pt idx="4041">
                  <c:v>5.7445016070237225</c:v>
                </c:pt>
                <c:pt idx="4042">
                  <c:v>4.0885667246481745</c:v>
                </c:pt>
                <c:pt idx="4043">
                  <c:v>5.080593334056454</c:v>
                </c:pt>
                <c:pt idx="4044">
                  <c:v>5.9286863154989939</c:v>
                </c:pt>
                <c:pt idx="4045">
                  <c:v>3.2475358296227252</c:v>
                </c:pt>
                <c:pt idx="4046">
                  <c:v>6.6947949051077034</c:v>
                </c:pt>
                <c:pt idx="4047">
                  <c:v>6.1113511179675175</c:v>
                </c:pt>
                <c:pt idx="4048">
                  <c:v>5.655864067139988</c:v>
                </c:pt>
                <c:pt idx="4049">
                  <c:v>6.760022757401611</c:v>
                </c:pt>
                <c:pt idx="4050">
                  <c:v>6.8462130757156388</c:v>
                </c:pt>
                <c:pt idx="4051">
                  <c:v>4.5292743931756938</c:v>
                </c:pt>
                <c:pt idx="4052">
                  <c:v>6.4976010991338278</c:v>
                </c:pt>
                <c:pt idx="4053">
                  <c:v>4.0761770514987123</c:v>
                </c:pt>
                <c:pt idx="4054">
                  <c:v>6.2482085784446966</c:v>
                </c:pt>
                <c:pt idx="4055">
                  <c:v>3.8691637636823901</c:v>
                </c:pt>
                <c:pt idx="4056">
                  <c:v>3.5485500009385951</c:v>
                </c:pt>
                <c:pt idx="4057">
                  <c:v>3.5685046655608854</c:v>
                </c:pt>
                <c:pt idx="4058">
                  <c:v>3.2800144183475739</c:v>
                </c:pt>
                <c:pt idx="4059">
                  <c:v>5.8053964855030227</c:v>
                </c:pt>
                <c:pt idx="4060">
                  <c:v>4.1710963061701118</c:v>
                </c:pt>
                <c:pt idx="4061">
                  <c:v>6.8207743815002599</c:v>
                </c:pt>
                <c:pt idx="4062">
                  <c:v>3.0520859483977039</c:v>
                </c:pt>
                <c:pt idx="4063">
                  <c:v>4.4479608716995598</c:v>
                </c:pt>
                <c:pt idx="4064">
                  <c:v>5.7493058768870426</c:v>
                </c:pt>
                <c:pt idx="4065">
                  <c:v>3.3252276818737898</c:v>
                </c:pt>
                <c:pt idx="4066">
                  <c:v>4.7279452301313665</c:v>
                </c:pt>
                <c:pt idx="4067">
                  <c:v>3.8484917116870987</c:v>
                </c:pt>
                <c:pt idx="4068">
                  <c:v>3.1281557547207535</c:v>
                </c:pt>
                <c:pt idx="4069">
                  <c:v>5.2021633131107059</c:v>
                </c:pt>
                <c:pt idx="4070">
                  <c:v>3.9242515628530876</c:v>
                </c:pt>
                <c:pt idx="4071">
                  <c:v>5.2020876630191184</c:v>
                </c:pt>
                <c:pt idx="4072">
                  <c:v>3.5625120223888809</c:v>
                </c:pt>
                <c:pt idx="4073">
                  <c:v>3.8843335638605234</c:v>
                </c:pt>
                <c:pt idx="4074">
                  <c:v>4.9032617447450875</c:v>
                </c:pt>
                <c:pt idx="4075">
                  <c:v>3.44779609207602</c:v>
                </c:pt>
                <c:pt idx="4076">
                  <c:v>3.2486362713805867</c:v>
                </c:pt>
                <c:pt idx="4077">
                  <c:v>6.1818774067877857</c:v>
                </c:pt>
                <c:pt idx="4078">
                  <c:v>3.2685114803921693</c:v>
                </c:pt>
                <c:pt idx="4079">
                  <c:v>3.3143134966475034</c:v>
                </c:pt>
                <c:pt idx="4080">
                  <c:v>3.4872752915326708</c:v>
                </c:pt>
                <c:pt idx="4081">
                  <c:v>3.2298552210799247</c:v>
                </c:pt>
                <c:pt idx="4082">
                  <c:v>3.9239649027614809</c:v>
                </c:pt>
                <c:pt idx="4083">
                  <c:v>4.9089640583995608</c:v>
                </c:pt>
                <c:pt idx="4084">
                  <c:v>6.8462621523617617</c:v>
                </c:pt>
                <c:pt idx="4085">
                  <c:v>4.6233809478728602</c:v>
                </c:pt>
                <c:pt idx="4086">
                  <c:v>6.2545731903745168</c:v>
                </c:pt>
                <c:pt idx="4087">
                  <c:v>3.6595600071368777</c:v>
                </c:pt>
                <c:pt idx="4088">
                  <c:v>3.5968236893087413</c:v>
                </c:pt>
                <c:pt idx="4089">
                  <c:v>4.6965356901467104</c:v>
                </c:pt>
                <c:pt idx="4090">
                  <c:v>3.7583054906713591</c:v>
                </c:pt>
                <c:pt idx="4091">
                  <c:v>4.71418047978855</c:v>
                </c:pt>
                <c:pt idx="4092">
                  <c:v>4.450886816869895</c:v>
                </c:pt>
                <c:pt idx="4093">
                  <c:v>4.9537597120056569</c:v>
                </c:pt>
                <c:pt idx="4094">
                  <c:v>6.8254921544704512</c:v>
                </c:pt>
                <c:pt idx="4095">
                  <c:v>6.6603670998163569</c:v>
                </c:pt>
                <c:pt idx="4096">
                  <c:v>5.3191557859691345</c:v>
                </c:pt>
                <c:pt idx="4097">
                  <c:v>4.7458281615240807</c:v>
                </c:pt>
                <c:pt idx="4098">
                  <c:v>5.5067221567354636</c:v>
                </c:pt>
                <c:pt idx="4099">
                  <c:v>4.5757739941817874</c:v>
                </c:pt>
                <c:pt idx="4100">
                  <c:v>3.3365989047114017</c:v>
                </c:pt>
                <c:pt idx="4101">
                  <c:v>5.5907236453957747</c:v>
                </c:pt>
                <c:pt idx="4102">
                  <c:v>6.3323884875311105</c:v>
                </c:pt>
                <c:pt idx="4103">
                  <c:v>6.755299302625386</c:v>
                </c:pt>
                <c:pt idx="4104">
                  <c:v>3.8123724722250296</c:v>
                </c:pt>
                <c:pt idx="4105">
                  <c:v>4.9916140760426337</c:v>
                </c:pt>
                <c:pt idx="4106">
                  <c:v>6.5785445177188677</c:v>
                </c:pt>
                <c:pt idx="4107">
                  <c:v>6.5130966633497653</c:v>
                </c:pt>
                <c:pt idx="4108">
                  <c:v>6.2767421924348223</c:v>
                </c:pt>
                <c:pt idx="4109">
                  <c:v>3.211570362287524</c:v>
                </c:pt>
                <c:pt idx="4110">
                  <c:v>6.0898841102322407</c:v>
                </c:pt>
                <c:pt idx="4111">
                  <c:v>6.5109711660388605</c:v>
                </c:pt>
                <c:pt idx="4112">
                  <c:v>5.9884771986765841</c:v>
                </c:pt>
                <c:pt idx="4113">
                  <c:v>3.0615624023418544</c:v>
                </c:pt>
                <c:pt idx="4114">
                  <c:v>6.9976144789116974</c:v>
                </c:pt>
                <c:pt idx="4115">
                  <c:v>5.314237651189619</c:v>
                </c:pt>
                <c:pt idx="4116">
                  <c:v>4.0487542678960224</c:v>
                </c:pt>
                <c:pt idx="4117">
                  <c:v>4.8756829811766478</c:v>
                </c:pt>
                <c:pt idx="4118">
                  <c:v>4.4217464531816404</c:v>
                </c:pt>
                <c:pt idx="4119">
                  <c:v>3.2129719078948602</c:v>
                </c:pt>
                <c:pt idx="4120">
                  <c:v>6.5897908961405314</c:v>
                </c:pt>
                <c:pt idx="4121">
                  <c:v>4.117563205674637</c:v>
                </c:pt>
                <c:pt idx="4122">
                  <c:v>5.7389786194291723</c:v>
                </c:pt>
                <c:pt idx="4123">
                  <c:v>6.2029120315066866</c:v>
                </c:pt>
                <c:pt idx="4124">
                  <c:v>6.4359192167898236</c:v>
                </c:pt>
                <c:pt idx="4125">
                  <c:v>4.1928526736714922</c:v>
                </c:pt>
                <c:pt idx="4126">
                  <c:v>3.3768520514583762</c:v>
                </c:pt>
                <c:pt idx="4127">
                  <c:v>5.727362388269345</c:v>
                </c:pt>
                <c:pt idx="4128">
                  <c:v>4.3859652433582745</c:v>
                </c:pt>
                <c:pt idx="4129">
                  <c:v>6.8435642245711357</c:v>
                </c:pt>
                <c:pt idx="4130">
                  <c:v>3.8217527857475138</c:v>
                </c:pt>
                <c:pt idx="4131">
                  <c:v>4.554486276255016</c:v>
                </c:pt>
                <c:pt idx="4132">
                  <c:v>4.2574656239836486</c:v>
                </c:pt>
                <c:pt idx="4133">
                  <c:v>6.5919473125583643</c:v>
                </c:pt>
                <c:pt idx="4134">
                  <c:v>6.6058266796092013</c:v>
                </c:pt>
                <c:pt idx="4135">
                  <c:v>3.6200875784318263</c:v>
                </c:pt>
                <c:pt idx="4136">
                  <c:v>5.6302095806051966</c:v>
                </c:pt>
                <c:pt idx="4137">
                  <c:v>4.8091455027420205</c:v>
                </c:pt>
                <c:pt idx="4138">
                  <c:v>5.5122644501221121</c:v>
                </c:pt>
                <c:pt idx="4139">
                  <c:v>6.3418265100601481</c:v>
                </c:pt>
                <c:pt idx="4140">
                  <c:v>4.7218801956559657</c:v>
                </c:pt>
                <c:pt idx="4141">
                  <c:v>4.9747080760042985</c:v>
                </c:pt>
                <c:pt idx="4142">
                  <c:v>6.7084301314163994</c:v>
                </c:pt>
                <c:pt idx="4143">
                  <c:v>3.298928416825031</c:v>
                </c:pt>
                <c:pt idx="4144">
                  <c:v>5.0814209787378903</c:v>
                </c:pt>
                <c:pt idx="4145">
                  <c:v>3.1708776603288804</c:v>
                </c:pt>
                <c:pt idx="4146">
                  <c:v>4.6971640277887445</c:v>
                </c:pt>
                <c:pt idx="4147">
                  <c:v>3.5794326457097627</c:v>
                </c:pt>
                <c:pt idx="4148">
                  <c:v>3.4783412150974753</c:v>
                </c:pt>
                <c:pt idx="4149">
                  <c:v>4.7755457957337555</c:v>
                </c:pt>
                <c:pt idx="4150">
                  <c:v>5.5983297568033699</c:v>
                </c:pt>
                <c:pt idx="4151">
                  <c:v>4.7689695279613247</c:v>
                </c:pt>
                <c:pt idx="4152">
                  <c:v>4.6310165330567514</c:v>
                </c:pt>
                <c:pt idx="4153">
                  <c:v>3.8313854721436291</c:v>
                </c:pt>
                <c:pt idx="4154">
                  <c:v>4.7718640231684581</c:v>
                </c:pt>
                <c:pt idx="4155">
                  <c:v>6.7747170493384665</c:v>
                </c:pt>
                <c:pt idx="4156">
                  <c:v>3.384859057473633</c:v>
                </c:pt>
                <c:pt idx="4157">
                  <c:v>5.1211275930653333</c:v>
                </c:pt>
                <c:pt idx="4158">
                  <c:v>3.6017449554251195</c:v>
                </c:pt>
                <c:pt idx="4159">
                  <c:v>5.3234000714361116</c:v>
                </c:pt>
                <c:pt idx="4160">
                  <c:v>5.558105671006178</c:v>
                </c:pt>
                <c:pt idx="4161">
                  <c:v>5.7228370586467765</c:v>
                </c:pt>
                <c:pt idx="4162">
                  <c:v>5.2580664633101799</c:v>
                </c:pt>
                <c:pt idx="4163">
                  <c:v>5.5961822931338716</c:v>
                </c:pt>
                <c:pt idx="4164">
                  <c:v>3.8657814328973577</c:v>
                </c:pt>
                <c:pt idx="4165">
                  <c:v>4.4501570167461324</c:v>
                </c:pt>
                <c:pt idx="4166">
                  <c:v>3.3570947999351928</c:v>
                </c:pt>
                <c:pt idx="4167">
                  <c:v>4.179088346106191</c:v>
                </c:pt>
                <c:pt idx="4168">
                  <c:v>5.7047639173193314</c:v>
                </c:pt>
                <c:pt idx="4169">
                  <c:v>4.9269349778529845</c:v>
                </c:pt>
                <c:pt idx="4170">
                  <c:v>4.9040468693876225</c:v>
                </c:pt>
                <c:pt idx="4171">
                  <c:v>4.242793109172144</c:v>
                </c:pt>
                <c:pt idx="4172">
                  <c:v>6.8923455764750576</c:v>
                </c:pt>
                <c:pt idx="4173">
                  <c:v>3.3281054516344679</c:v>
                </c:pt>
                <c:pt idx="4174">
                  <c:v>3.6256961217478789</c:v>
                </c:pt>
                <c:pt idx="4175">
                  <c:v>5.6861106158160464</c:v>
                </c:pt>
                <c:pt idx="4176">
                  <c:v>3.3374234806480865</c:v>
                </c:pt>
                <c:pt idx="4177">
                  <c:v>4.968133955848451</c:v>
                </c:pt>
                <c:pt idx="4178">
                  <c:v>5.1974858573736302</c:v>
                </c:pt>
                <c:pt idx="4179">
                  <c:v>4.6593948125315823</c:v>
                </c:pt>
                <c:pt idx="4180">
                  <c:v>6.7850263807215967</c:v>
                </c:pt>
                <c:pt idx="4181">
                  <c:v>4.9180411120286198</c:v>
                </c:pt>
                <c:pt idx="4182">
                  <c:v>3.2456819255792762</c:v>
                </c:pt>
                <c:pt idx="4183">
                  <c:v>4.0199513736711072</c:v>
                </c:pt>
                <c:pt idx="4184">
                  <c:v>5.5608762974419417</c:v>
                </c:pt>
                <c:pt idx="4185">
                  <c:v>4.4987093170882098</c:v>
                </c:pt>
                <c:pt idx="4186">
                  <c:v>6.3869586739278805</c:v>
                </c:pt>
                <c:pt idx="4187">
                  <c:v>5.0574078285189383</c:v>
                </c:pt>
                <c:pt idx="4188">
                  <c:v>3.7371635326908863</c:v>
                </c:pt>
                <c:pt idx="4189">
                  <c:v>3.9563441520353573</c:v>
                </c:pt>
                <c:pt idx="4190">
                  <c:v>6.2513419932703931</c:v>
                </c:pt>
                <c:pt idx="4191">
                  <c:v>6.4272237454776953</c:v>
                </c:pt>
                <c:pt idx="4192">
                  <c:v>5.8046933436507402</c:v>
                </c:pt>
                <c:pt idx="4193">
                  <c:v>6.2246842894876799</c:v>
                </c:pt>
                <c:pt idx="4194">
                  <c:v>5.2560923162214603</c:v>
                </c:pt>
                <c:pt idx="4195">
                  <c:v>6.3164379349999118</c:v>
                </c:pt>
                <c:pt idx="4196">
                  <c:v>4.9721656708008508</c:v>
                </c:pt>
                <c:pt idx="4197">
                  <c:v>5.4760503580907862</c:v>
                </c:pt>
                <c:pt idx="4198">
                  <c:v>4.5291123711415953</c:v>
                </c:pt>
                <c:pt idx="4199">
                  <c:v>5.9099846764795512</c:v>
                </c:pt>
                <c:pt idx="4200">
                  <c:v>6.7781394060026399</c:v>
                </c:pt>
                <c:pt idx="4201">
                  <c:v>4.2551693579225409</c:v>
                </c:pt>
                <c:pt idx="4202">
                  <c:v>4.9362421541397055</c:v>
                </c:pt>
                <c:pt idx="4203">
                  <c:v>6.7045854121509034</c:v>
                </c:pt>
                <c:pt idx="4204">
                  <c:v>5.1819998535034149</c:v>
                </c:pt>
                <c:pt idx="4205">
                  <c:v>6.8211480789196113</c:v>
                </c:pt>
                <c:pt idx="4206">
                  <c:v>3.8651872459232308</c:v>
                </c:pt>
                <c:pt idx="4207">
                  <c:v>3.986776838309936</c:v>
                </c:pt>
                <c:pt idx="4208">
                  <c:v>5.8232020931749338</c:v>
                </c:pt>
                <c:pt idx="4209">
                  <c:v>5.3335645250412735</c:v>
                </c:pt>
                <c:pt idx="4210">
                  <c:v>3.8247881610633878</c:v>
                </c:pt>
                <c:pt idx="4211">
                  <c:v>4.4930256406627525</c:v>
                </c:pt>
                <c:pt idx="4212">
                  <c:v>6.9855861115180229</c:v>
                </c:pt>
                <c:pt idx="4213">
                  <c:v>5.403930044318539</c:v>
                </c:pt>
                <c:pt idx="4214">
                  <c:v>4.1226387650261032</c:v>
                </c:pt>
                <c:pt idx="4215">
                  <c:v>3.8285666735579813</c:v>
                </c:pt>
                <c:pt idx="4216">
                  <c:v>3.2562013209449332</c:v>
                </c:pt>
                <c:pt idx="4217">
                  <c:v>5.2160669399141462</c:v>
                </c:pt>
                <c:pt idx="4218">
                  <c:v>4.6699224517182358</c:v>
                </c:pt>
                <c:pt idx="4219">
                  <c:v>5.2437755105240091</c:v>
                </c:pt>
                <c:pt idx="4220">
                  <c:v>4.4971439075778914</c:v>
                </c:pt>
                <c:pt idx="4221">
                  <c:v>5.8001745431204093</c:v>
                </c:pt>
                <c:pt idx="4222">
                  <c:v>5.0049569284676689</c:v>
                </c:pt>
                <c:pt idx="4223">
                  <c:v>5.2093901743233531</c:v>
                </c:pt>
                <c:pt idx="4224">
                  <c:v>6.0840937162794333</c:v>
                </c:pt>
                <c:pt idx="4225">
                  <c:v>5.8870700512214587</c:v>
                </c:pt>
                <c:pt idx="4226">
                  <c:v>6.7408006198519708</c:v>
                </c:pt>
                <c:pt idx="4227">
                  <c:v>3.2584721084089834</c:v>
                </c:pt>
                <c:pt idx="4228">
                  <c:v>3.6329364106496986</c:v>
                </c:pt>
                <c:pt idx="4229">
                  <c:v>3.4792028047128616</c:v>
                </c:pt>
                <c:pt idx="4230">
                  <c:v>4.9817907650255897</c:v>
                </c:pt>
                <c:pt idx="4231">
                  <c:v>3.8004749806247236</c:v>
                </c:pt>
                <c:pt idx="4232">
                  <c:v>6.726480430982642</c:v>
                </c:pt>
                <c:pt idx="4233">
                  <c:v>4.0104927302903093</c:v>
                </c:pt>
                <c:pt idx="4234">
                  <c:v>4.5417413455301858</c:v>
                </c:pt>
                <c:pt idx="4235">
                  <c:v>4.7583271304893486</c:v>
                </c:pt>
                <c:pt idx="4236">
                  <c:v>4.1169533976435257</c:v>
                </c:pt>
                <c:pt idx="4237">
                  <c:v>6.9844343745977078</c:v>
                </c:pt>
                <c:pt idx="4238">
                  <c:v>3.8202449427465228</c:v>
                </c:pt>
                <c:pt idx="4239">
                  <c:v>4.5162083755347791</c:v>
                </c:pt>
                <c:pt idx="4240">
                  <c:v>3.1420051845128771</c:v>
                </c:pt>
                <c:pt idx="4241">
                  <c:v>6.3151582573141134</c:v>
                </c:pt>
                <c:pt idx="4242">
                  <c:v>6.6925122686037497</c:v>
                </c:pt>
                <c:pt idx="4243">
                  <c:v>3.4684117225922768</c:v>
                </c:pt>
                <c:pt idx="4244">
                  <c:v>3.9320946201462541</c:v>
                </c:pt>
                <c:pt idx="4245">
                  <c:v>3.2797209787070014</c:v>
                </c:pt>
                <c:pt idx="4246">
                  <c:v>4.5055226590337059</c:v>
                </c:pt>
                <c:pt idx="4247">
                  <c:v>4.3201535234408954</c:v>
                </c:pt>
                <c:pt idx="4248">
                  <c:v>3.9975127457342605</c:v>
                </c:pt>
                <c:pt idx="4249">
                  <c:v>6.5791364164784678</c:v>
                </c:pt>
                <c:pt idx="4250">
                  <c:v>6.3474905887532564</c:v>
                </c:pt>
                <c:pt idx="4251">
                  <c:v>4.4848440889409709</c:v>
                </c:pt>
                <c:pt idx="4252">
                  <c:v>6.4471272664571204</c:v>
                </c:pt>
                <c:pt idx="4253">
                  <c:v>4.0099042751821798</c:v>
                </c:pt>
                <c:pt idx="4254">
                  <c:v>3.8721801645110983</c:v>
                </c:pt>
                <c:pt idx="4255">
                  <c:v>6.4541176818697679</c:v>
                </c:pt>
                <c:pt idx="4256">
                  <c:v>6.1004614268225339</c:v>
                </c:pt>
                <c:pt idx="4257">
                  <c:v>3.5284904548249325</c:v>
                </c:pt>
                <c:pt idx="4258">
                  <c:v>4.9651712138566442</c:v>
                </c:pt>
                <c:pt idx="4259">
                  <c:v>6.6963212331069206</c:v>
                </c:pt>
                <c:pt idx="4260">
                  <c:v>3.8788525264868339</c:v>
                </c:pt>
                <c:pt idx="4261">
                  <c:v>3.4322115703739482</c:v>
                </c:pt>
                <c:pt idx="4262">
                  <c:v>6.8449468330953653</c:v>
                </c:pt>
                <c:pt idx="4263">
                  <c:v>5.9415273211352737</c:v>
                </c:pt>
                <c:pt idx="4264">
                  <c:v>5.2757909819632536</c:v>
                </c:pt>
                <c:pt idx="4265">
                  <c:v>4.7573535050494602</c:v>
                </c:pt>
                <c:pt idx="4266">
                  <c:v>5.6965467192405459</c:v>
                </c:pt>
                <c:pt idx="4267">
                  <c:v>5.6840938140535062</c:v>
                </c:pt>
                <c:pt idx="4268">
                  <c:v>4.4161786122253561</c:v>
                </c:pt>
                <c:pt idx="4269">
                  <c:v>4.4007539297997038</c:v>
                </c:pt>
                <c:pt idx="4270">
                  <c:v>3.1993150339167284</c:v>
                </c:pt>
                <c:pt idx="4271">
                  <c:v>6.0015906681494879</c:v>
                </c:pt>
                <c:pt idx="4272">
                  <c:v>4.8072993203950016</c:v>
                </c:pt>
                <c:pt idx="4273">
                  <c:v>6.7401375146661593</c:v>
                </c:pt>
                <c:pt idx="4274">
                  <c:v>4.1993167602573092</c:v>
                </c:pt>
                <c:pt idx="4275">
                  <c:v>4.5173902100747725</c:v>
                </c:pt>
                <c:pt idx="4276">
                  <c:v>4.0006660646129495</c:v>
                </c:pt>
                <c:pt idx="4277">
                  <c:v>4.4511245151462724</c:v>
                </c:pt>
                <c:pt idx="4278">
                  <c:v>6.1354207188908099</c:v>
                </c:pt>
                <c:pt idx="4279">
                  <c:v>3.3927360671105942</c:v>
                </c:pt>
                <c:pt idx="4280">
                  <c:v>3.3664815203438483</c:v>
                </c:pt>
                <c:pt idx="4281">
                  <c:v>5.8473591382290522</c:v>
                </c:pt>
                <c:pt idx="4282">
                  <c:v>3.4160354996673581</c:v>
                </c:pt>
                <c:pt idx="4283">
                  <c:v>4.2587215981453435</c:v>
                </c:pt>
                <c:pt idx="4284">
                  <c:v>6.176715730429974</c:v>
                </c:pt>
                <c:pt idx="4285">
                  <c:v>4.2908331289832065</c:v>
                </c:pt>
                <c:pt idx="4286">
                  <c:v>3.4788320169595797</c:v>
                </c:pt>
                <c:pt idx="4287">
                  <c:v>4.9340779503673753</c:v>
                </c:pt>
                <c:pt idx="4288">
                  <c:v>6.8067868876221382</c:v>
                </c:pt>
                <c:pt idx="4289">
                  <c:v>6.4666757188181556</c:v>
                </c:pt>
                <c:pt idx="4290">
                  <c:v>5.7988017473544744</c:v>
                </c:pt>
                <c:pt idx="4291">
                  <c:v>5.4092796615185916</c:v>
                </c:pt>
                <c:pt idx="4292">
                  <c:v>6.4802488361488972</c:v>
                </c:pt>
                <c:pt idx="4293">
                  <c:v>4.4476771314255963</c:v>
                </c:pt>
                <c:pt idx="4294">
                  <c:v>6.8121893254435113</c:v>
                </c:pt>
                <c:pt idx="4295">
                  <c:v>4.5682037175702366</c:v>
                </c:pt>
                <c:pt idx="4296">
                  <c:v>3.9580524286385179</c:v>
                </c:pt>
                <c:pt idx="4297">
                  <c:v>6.3996537014400001</c:v>
                </c:pt>
                <c:pt idx="4298">
                  <c:v>4.0878154610837623</c:v>
                </c:pt>
                <c:pt idx="4299">
                  <c:v>3.2034748457403008</c:v>
                </c:pt>
                <c:pt idx="4300">
                  <c:v>5.617439351939562</c:v>
                </c:pt>
                <c:pt idx="4301">
                  <c:v>3.758960189179934</c:v>
                </c:pt>
                <c:pt idx="4302">
                  <c:v>6.5197546513291957</c:v>
                </c:pt>
                <c:pt idx="4303">
                  <c:v>3.992502045670383</c:v>
                </c:pt>
                <c:pt idx="4304">
                  <c:v>6.0845496431494501</c:v>
                </c:pt>
                <c:pt idx="4305">
                  <c:v>6.266494665860538</c:v>
                </c:pt>
                <c:pt idx="4306">
                  <c:v>4.36155074459578</c:v>
                </c:pt>
                <c:pt idx="4307">
                  <c:v>5.2380921030360561</c:v>
                </c:pt>
                <c:pt idx="4308">
                  <c:v>5.7915459805407608</c:v>
                </c:pt>
                <c:pt idx="4309">
                  <c:v>3.5554814180726564</c:v>
                </c:pt>
                <c:pt idx="4310">
                  <c:v>4.5748336535636751</c:v>
                </c:pt>
                <c:pt idx="4311">
                  <c:v>5.9907005425051159</c:v>
                </c:pt>
                <c:pt idx="4312">
                  <c:v>5.9207558007536925</c:v>
                </c:pt>
                <c:pt idx="4313">
                  <c:v>6.1590257335624221</c:v>
                </c:pt>
                <c:pt idx="4314">
                  <c:v>4.305485646436054</c:v>
                </c:pt>
                <c:pt idx="4315">
                  <c:v>6.1989592545079084</c:v>
                </c:pt>
                <c:pt idx="4316">
                  <c:v>6.3992893836160682</c:v>
                </c:pt>
                <c:pt idx="4317">
                  <c:v>4.115800393124907</c:v>
                </c:pt>
                <c:pt idx="4318">
                  <c:v>4.1788335926414337</c:v>
                </c:pt>
                <c:pt idx="4319">
                  <c:v>6.4035266135594107</c:v>
                </c:pt>
                <c:pt idx="4320">
                  <c:v>3.2928021803697685</c:v>
                </c:pt>
                <c:pt idx="4321">
                  <c:v>6.2959964483686344</c:v>
                </c:pt>
                <c:pt idx="4322">
                  <c:v>4.0689618329175925</c:v>
                </c:pt>
                <c:pt idx="4323">
                  <c:v>4.5066628154505057</c:v>
                </c:pt>
                <c:pt idx="4324">
                  <c:v>6.268249936800423</c:v>
                </c:pt>
                <c:pt idx="4325">
                  <c:v>3.8789367800933836</c:v>
                </c:pt>
                <c:pt idx="4326">
                  <c:v>5.2990267972609413</c:v>
                </c:pt>
                <c:pt idx="4327">
                  <c:v>6.486085450100644</c:v>
                </c:pt>
                <c:pt idx="4328">
                  <c:v>4.6188140624299239</c:v>
                </c:pt>
                <c:pt idx="4329">
                  <c:v>6.042723100878991</c:v>
                </c:pt>
                <c:pt idx="4330">
                  <c:v>3.763013087321569</c:v>
                </c:pt>
                <c:pt idx="4331">
                  <c:v>5.2067087752526238</c:v>
                </c:pt>
                <c:pt idx="4332">
                  <c:v>4.9419232848957133</c:v>
                </c:pt>
                <c:pt idx="4333">
                  <c:v>5.0199828539584557</c:v>
                </c:pt>
                <c:pt idx="4334">
                  <c:v>4.6333391655227363</c:v>
                </c:pt>
                <c:pt idx="4335">
                  <c:v>3.4223939366379277</c:v>
                </c:pt>
                <c:pt idx="4336">
                  <c:v>5.335753614197241</c:v>
                </c:pt>
                <c:pt idx="4337">
                  <c:v>6.1186944928407803</c:v>
                </c:pt>
                <c:pt idx="4338">
                  <c:v>5.0102420783093446</c:v>
                </c:pt>
                <c:pt idx="4339">
                  <c:v>5.4090131862389725</c:v>
                </c:pt>
                <c:pt idx="4340">
                  <c:v>6.6540549279039549</c:v>
                </c:pt>
                <c:pt idx="4341">
                  <c:v>3.173852764981917</c:v>
                </c:pt>
                <c:pt idx="4342">
                  <c:v>4.8586082802548436</c:v>
                </c:pt>
                <c:pt idx="4343">
                  <c:v>4.6570246736520211</c:v>
                </c:pt>
                <c:pt idx="4344">
                  <c:v>6.8557124935221472</c:v>
                </c:pt>
                <c:pt idx="4345">
                  <c:v>4.0873466859420997</c:v>
                </c:pt>
                <c:pt idx="4346">
                  <c:v>4.6325803681889646</c:v>
                </c:pt>
                <c:pt idx="4347">
                  <c:v>4.5085374873232666</c:v>
                </c:pt>
                <c:pt idx="4348">
                  <c:v>4.0172041061455994</c:v>
                </c:pt>
                <c:pt idx="4349">
                  <c:v>5.6867890249609383</c:v>
                </c:pt>
                <c:pt idx="4350">
                  <c:v>5.4931971417025078</c:v>
                </c:pt>
                <c:pt idx="4351">
                  <c:v>6.62802098885129</c:v>
                </c:pt>
                <c:pt idx="4352">
                  <c:v>6.2064691160683001</c:v>
                </c:pt>
                <c:pt idx="4353">
                  <c:v>6.2198835883636825</c:v>
                </c:pt>
                <c:pt idx="4354">
                  <c:v>4.6314984299170128</c:v>
                </c:pt>
                <c:pt idx="4355">
                  <c:v>3.7614428372422317</c:v>
                </c:pt>
                <c:pt idx="4356">
                  <c:v>3.6488814782571239</c:v>
                </c:pt>
                <c:pt idx="4357">
                  <c:v>5.290860916003437</c:v>
                </c:pt>
                <c:pt idx="4358">
                  <c:v>4.6771751863904942</c:v>
                </c:pt>
                <c:pt idx="4359">
                  <c:v>6.3323835017394572</c:v>
                </c:pt>
                <c:pt idx="4360">
                  <c:v>6.3394342672150854</c:v>
                </c:pt>
                <c:pt idx="4361">
                  <c:v>6.6510254025928344</c:v>
                </c:pt>
                <c:pt idx="4362">
                  <c:v>3.5340223767102112</c:v>
                </c:pt>
                <c:pt idx="4363">
                  <c:v>5.0857246671142118</c:v>
                </c:pt>
                <c:pt idx="4364">
                  <c:v>5.1262004865127349</c:v>
                </c:pt>
                <c:pt idx="4365">
                  <c:v>5.6413195244816823</c:v>
                </c:pt>
                <c:pt idx="4366">
                  <c:v>5.007515181966042</c:v>
                </c:pt>
                <c:pt idx="4367">
                  <c:v>5.8709150554843381</c:v>
                </c:pt>
                <c:pt idx="4368">
                  <c:v>6.5438942625755763</c:v>
                </c:pt>
                <c:pt idx="4369">
                  <c:v>3.9649526417427636</c:v>
                </c:pt>
                <c:pt idx="4370">
                  <c:v>5.7629201978508799</c:v>
                </c:pt>
                <c:pt idx="4371">
                  <c:v>6.0944605449442273</c:v>
                </c:pt>
                <c:pt idx="4372">
                  <c:v>5.9618224879567627</c:v>
                </c:pt>
                <c:pt idx="4373">
                  <c:v>5.3570684759294132</c:v>
                </c:pt>
                <c:pt idx="4374">
                  <c:v>3.1924025771573019</c:v>
                </c:pt>
                <c:pt idx="4375">
                  <c:v>6.9286312502754122</c:v>
                </c:pt>
                <c:pt idx="4376">
                  <c:v>4.2425939958936709</c:v>
                </c:pt>
                <c:pt idx="4377">
                  <c:v>5.9968731202663061</c:v>
                </c:pt>
                <c:pt idx="4378">
                  <c:v>4.995266275569743</c:v>
                </c:pt>
                <c:pt idx="4379">
                  <c:v>5.9515600276486946</c:v>
                </c:pt>
                <c:pt idx="4380">
                  <c:v>5.7972952076494373</c:v>
                </c:pt>
                <c:pt idx="4381">
                  <c:v>6.556468245313873</c:v>
                </c:pt>
                <c:pt idx="4382">
                  <c:v>4.1222643273429345</c:v>
                </c:pt>
                <c:pt idx="4383">
                  <c:v>6.3306203933350265</c:v>
                </c:pt>
                <c:pt idx="4384">
                  <c:v>5.316631140293449</c:v>
                </c:pt>
                <c:pt idx="4385">
                  <c:v>4.6504320052017007</c:v>
                </c:pt>
                <c:pt idx="4386">
                  <c:v>5.4807324700160382</c:v>
                </c:pt>
                <c:pt idx="4387">
                  <c:v>6.3874870065409111</c:v>
                </c:pt>
                <c:pt idx="4388">
                  <c:v>6.3612305328301764</c:v>
                </c:pt>
                <c:pt idx="4389">
                  <c:v>5.7311454447836248</c:v>
                </c:pt>
                <c:pt idx="4390">
                  <c:v>6.810125578989199</c:v>
                </c:pt>
                <c:pt idx="4391">
                  <c:v>3.7101356437923139</c:v>
                </c:pt>
                <c:pt idx="4392">
                  <c:v>4.0051488302922049</c:v>
                </c:pt>
                <c:pt idx="4393">
                  <c:v>4.2092570014752084</c:v>
                </c:pt>
                <c:pt idx="4394">
                  <c:v>6.6954382170840301</c:v>
                </c:pt>
                <c:pt idx="4395">
                  <c:v>4.7356609268246324</c:v>
                </c:pt>
                <c:pt idx="4396">
                  <c:v>4.6764965559348504</c:v>
                </c:pt>
                <c:pt idx="4397">
                  <c:v>5.3941356062284989</c:v>
                </c:pt>
                <c:pt idx="4398">
                  <c:v>3.326408239874322</c:v>
                </c:pt>
                <c:pt idx="4399">
                  <c:v>4.3322348687269283</c:v>
                </c:pt>
                <c:pt idx="4400">
                  <c:v>3.6327063561018607</c:v>
                </c:pt>
                <c:pt idx="4401">
                  <c:v>6.8868733822046604</c:v>
                </c:pt>
                <c:pt idx="4402">
                  <c:v>6.8999525330646669</c:v>
                </c:pt>
                <c:pt idx="4403">
                  <c:v>5.8497984395059923</c:v>
                </c:pt>
                <c:pt idx="4404">
                  <c:v>4.3411221644457063</c:v>
                </c:pt>
                <c:pt idx="4405">
                  <c:v>6.8980553965940645</c:v>
                </c:pt>
                <c:pt idx="4406">
                  <c:v>3.7540873681406048</c:v>
                </c:pt>
                <c:pt idx="4407">
                  <c:v>4.6192682179012117</c:v>
                </c:pt>
                <c:pt idx="4408">
                  <c:v>3.2606976289815108</c:v>
                </c:pt>
                <c:pt idx="4409">
                  <c:v>3.7727392905313639</c:v>
                </c:pt>
                <c:pt idx="4410">
                  <c:v>6.1582361400018453</c:v>
                </c:pt>
                <c:pt idx="4411">
                  <c:v>4.2870968348513259</c:v>
                </c:pt>
                <c:pt idx="4412">
                  <c:v>5.5380388669608216</c:v>
                </c:pt>
                <c:pt idx="4413">
                  <c:v>4.744923223622691</c:v>
                </c:pt>
                <c:pt idx="4414">
                  <c:v>4.7405605862058664</c:v>
                </c:pt>
                <c:pt idx="4415">
                  <c:v>3.8512440676561153</c:v>
                </c:pt>
                <c:pt idx="4416">
                  <c:v>5.6771508169082985</c:v>
                </c:pt>
                <c:pt idx="4417">
                  <c:v>5.7660544467107773</c:v>
                </c:pt>
                <c:pt idx="4418">
                  <c:v>4.7670032659919439</c:v>
                </c:pt>
                <c:pt idx="4419">
                  <c:v>5.4491516226024022</c:v>
                </c:pt>
                <c:pt idx="4420">
                  <c:v>3.7934119377702684</c:v>
                </c:pt>
                <c:pt idx="4421">
                  <c:v>3.5991206357674934</c:v>
                </c:pt>
                <c:pt idx="4422">
                  <c:v>4.7299281752221756</c:v>
                </c:pt>
                <c:pt idx="4423">
                  <c:v>4.0457244884022252</c:v>
                </c:pt>
                <c:pt idx="4424">
                  <c:v>6.2136961830878885</c:v>
                </c:pt>
                <c:pt idx="4425">
                  <c:v>5.7885428197052819</c:v>
                </c:pt>
                <c:pt idx="4426">
                  <c:v>5.4864498032881661</c:v>
                </c:pt>
                <c:pt idx="4427">
                  <c:v>4.2550410060947002</c:v>
                </c:pt>
                <c:pt idx="4428">
                  <c:v>4.2269173819433252</c:v>
                </c:pt>
                <c:pt idx="4429">
                  <c:v>4.6714473374348282</c:v>
                </c:pt>
                <c:pt idx="4430">
                  <c:v>3.7389844839366435</c:v>
                </c:pt>
                <c:pt idx="4431">
                  <c:v>4.9454297768097835</c:v>
                </c:pt>
                <c:pt idx="4432">
                  <c:v>6.3093335387302263</c:v>
                </c:pt>
                <c:pt idx="4433">
                  <c:v>4.7214128608473214</c:v>
                </c:pt>
                <c:pt idx="4434">
                  <c:v>4.9375229671046608</c:v>
                </c:pt>
                <c:pt idx="4435">
                  <c:v>5.9991595053383326</c:v>
                </c:pt>
                <c:pt idx="4436">
                  <c:v>3.7692551600508799</c:v>
                </c:pt>
                <c:pt idx="4437">
                  <c:v>3.742226570225327</c:v>
                </c:pt>
                <c:pt idx="4438">
                  <c:v>6.0447455280043929</c:v>
                </c:pt>
                <c:pt idx="4439">
                  <c:v>3.7395169070713012</c:v>
                </c:pt>
                <c:pt idx="4440">
                  <c:v>6.7147573020095264</c:v>
                </c:pt>
                <c:pt idx="4441">
                  <c:v>6.1340614852538389</c:v>
                </c:pt>
                <c:pt idx="4442">
                  <c:v>6.9371830029824348</c:v>
                </c:pt>
                <c:pt idx="4443">
                  <c:v>4.7307200847770154</c:v>
                </c:pt>
                <c:pt idx="4444">
                  <c:v>3.5739104192310109</c:v>
                </c:pt>
                <c:pt idx="4445">
                  <c:v>3.3859411319563812</c:v>
                </c:pt>
                <c:pt idx="4446">
                  <c:v>3.674697625044498</c:v>
                </c:pt>
                <c:pt idx="4447">
                  <c:v>6.2480521988887023</c:v>
                </c:pt>
                <c:pt idx="4448">
                  <c:v>4.4612529210472545</c:v>
                </c:pt>
                <c:pt idx="4449">
                  <c:v>5.6688713347027946</c:v>
                </c:pt>
                <c:pt idx="4450">
                  <c:v>6.1929491103876009</c:v>
                </c:pt>
                <c:pt idx="4451">
                  <c:v>6.6363475635437794</c:v>
                </c:pt>
                <c:pt idx="4452">
                  <c:v>4.1220370695415003</c:v>
                </c:pt>
                <c:pt idx="4453">
                  <c:v>3.9728392182681915</c:v>
                </c:pt>
                <c:pt idx="4454">
                  <c:v>5.8691355467770148</c:v>
                </c:pt>
                <c:pt idx="4455">
                  <c:v>5.7109580805537767</c:v>
                </c:pt>
                <c:pt idx="4456">
                  <c:v>5.7460523056854695</c:v>
                </c:pt>
                <c:pt idx="4457">
                  <c:v>4.5331402054074292</c:v>
                </c:pt>
                <c:pt idx="4458">
                  <c:v>6.9537150422715008</c:v>
                </c:pt>
                <c:pt idx="4459">
                  <c:v>3.2683448983058807</c:v>
                </c:pt>
                <c:pt idx="4460">
                  <c:v>5.2458086840272014</c:v>
                </c:pt>
                <c:pt idx="4461">
                  <c:v>4.2428716953459418</c:v>
                </c:pt>
                <c:pt idx="4462">
                  <c:v>6.998956770109281</c:v>
                </c:pt>
                <c:pt idx="4463">
                  <c:v>3.226346708305615</c:v>
                </c:pt>
                <c:pt idx="4464">
                  <c:v>6.4467396380660453</c:v>
                </c:pt>
                <c:pt idx="4465">
                  <c:v>5.6025103184774823</c:v>
                </c:pt>
                <c:pt idx="4466">
                  <c:v>4.1432502902097621</c:v>
                </c:pt>
                <c:pt idx="4467">
                  <c:v>6.8384559139071683</c:v>
                </c:pt>
                <c:pt idx="4468">
                  <c:v>3.6705855498225337</c:v>
                </c:pt>
                <c:pt idx="4469">
                  <c:v>6.3365756368860886</c:v>
                </c:pt>
                <c:pt idx="4470">
                  <c:v>5.9196643320241193</c:v>
                </c:pt>
                <c:pt idx="4471">
                  <c:v>5.2757268886605839</c:v>
                </c:pt>
                <c:pt idx="4472">
                  <c:v>5.7051482568987835</c:v>
                </c:pt>
                <c:pt idx="4473">
                  <c:v>6.0028464213870993</c:v>
                </c:pt>
                <c:pt idx="4474">
                  <c:v>4.5832924011116543</c:v>
                </c:pt>
                <c:pt idx="4475">
                  <c:v>3.4829915760982031</c:v>
                </c:pt>
                <c:pt idx="4476">
                  <c:v>5.5244218538763725</c:v>
                </c:pt>
                <c:pt idx="4477">
                  <c:v>5.0059968135071919</c:v>
                </c:pt>
                <c:pt idx="4478">
                  <c:v>6.5233297573800684</c:v>
                </c:pt>
                <c:pt idx="4479">
                  <c:v>4.0074698548728325</c:v>
                </c:pt>
                <c:pt idx="4480">
                  <c:v>5.3812310229175715</c:v>
                </c:pt>
                <c:pt idx="4481">
                  <c:v>4.650235053457842</c:v>
                </c:pt>
                <c:pt idx="4482">
                  <c:v>5.8847355038402913</c:v>
                </c:pt>
                <c:pt idx="4483">
                  <c:v>4.7188830451135306</c:v>
                </c:pt>
                <c:pt idx="4484">
                  <c:v>5.0841102041639727</c:v>
                </c:pt>
                <c:pt idx="4485">
                  <c:v>5.4840370719460996</c:v>
                </c:pt>
                <c:pt idx="4486">
                  <c:v>5.7374131634031276</c:v>
                </c:pt>
                <c:pt idx="4487">
                  <c:v>3.7879786591042599</c:v>
                </c:pt>
                <c:pt idx="4488">
                  <c:v>5.5611704426957109</c:v>
                </c:pt>
                <c:pt idx="4489">
                  <c:v>4.2846056635931582</c:v>
                </c:pt>
                <c:pt idx="4490">
                  <c:v>3.5987395568465526</c:v>
                </c:pt>
                <c:pt idx="4491">
                  <c:v>6.1446617038244167</c:v>
                </c:pt>
                <c:pt idx="4492">
                  <c:v>5.0091263577024758</c:v>
                </c:pt>
                <c:pt idx="4493">
                  <c:v>4.7764882217157965</c:v>
                </c:pt>
                <c:pt idx="4494">
                  <c:v>3.2461257804950905</c:v>
                </c:pt>
                <c:pt idx="4495">
                  <c:v>3.1221023891316309</c:v>
                </c:pt>
                <c:pt idx="4496">
                  <c:v>3.7110894373818915</c:v>
                </c:pt>
                <c:pt idx="4497">
                  <c:v>6.2461130759362256</c:v>
                </c:pt>
                <c:pt idx="4498">
                  <c:v>3.8890434319800629</c:v>
                </c:pt>
                <c:pt idx="4499">
                  <c:v>3.2179316856725535</c:v>
                </c:pt>
                <c:pt idx="4500">
                  <c:v>5.2921516823928219</c:v>
                </c:pt>
                <c:pt idx="4501">
                  <c:v>3.968615665165621</c:v>
                </c:pt>
                <c:pt idx="4502">
                  <c:v>3.8622734039299242</c:v>
                </c:pt>
                <c:pt idx="4503">
                  <c:v>5.355066151960262</c:v>
                </c:pt>
                <c:pt idx="4504">
                  <c:v>4.2801327624032028</c:v>
                </c:pt>
                <c:pt idx="4505">
                  <c:v>4.3950110550607828</c:v>
                </c:pt>
                <c:pt idx="4506">
                  <c:v>3.036503395656089</c:v>
                </c:pt>
                <c:pt idx="4507">
                  <c:v>6.0166714466672797</c:v>
                </c:pt>
                <c:pt idx="4508">
                  <c:v>6.207888689929538</c:v>
                </c:pt>
                <c:pt idx="4509">
                  <c:v>4.9889340062846781</c:v>
                </c:pt>
                <c:pt idx="4510">
                  <c:v>5.086601967370866</c:v>
                </c:pt>
                <c:pt idx="4511">
                  <c:v>3.8162374170679212</c:v>
                </c:pt>
                <c:pt idx="4512">
                  <c:v>3.7615759941166091</c:v>
                </c:pt>
                <c:pt idx="4513">
                  <c:v>6.0521542009252158</c:v>
                </c:pt>
                <c:pt idx="4514">
                  <c:v>6.1382984519485309</c:v>
                </c:pt>
                <c:pt idx="4515">
                  <c:v>6.3183993805603613</c:v>
                </c:pt>
                <c:pt idx="4516">
                  <c:v>5.8556902964482456</c:v>
                </c:pt>
                <c:pt idx="4517">
                  <c:v>5.4941958611134822</c:v>
                </c:pt>
                <c:pt idx="4518">
                  <c:v>5.0385575318969895</c:v>
                </c:pt>
                <c:pt idx="4519">
                  <c:v>5.7307492282171264</c:v>
                </c:pt>
                <c:pt idx="4520">
                  <c:v>6.4496605049332025</c:v>
                </c:pt>
                <c:pt idx="4521">
                  <c:v>5.4511817089526904</c:v>
                </c:pt>
                <c:pt idx="4522">
                  <c:v>6.7508213218260753</c:v>
                </c:pt>
                <c:pt idx="4523">
                  <c:v>4.9397211457706289</c:v>
                </c:pt>
                <c:pt idx="4524">
                  <c:v>3.0007655556680843</c:v>
                </c:pt>
                <c:pt idx="4525">
                  <c:v>5.7045966309987985</c:v>
                </c:pt>
                <c:pt idx="4526">
                  <c:v>3.7509171224918902</c:v>
                </c:pt>
                <c:pt idx="4527">
                  <c:v>3.740990438994193</c:v>
                </c:pt>
                <c:pt idx="4528">
                  <c:v>6.894461649558222</c:v>
                </c:pt>
                <c:pt idx="4529">
                  <c:v>3.1895249810649919</c:v>
                </c:pt>
                <c:pt idx="4530">
                  <c:v>5.0363226579379816</c:v>
                </c:pt>
                <c:pt idx="4531">
                  <c:v>4.4976665764600341</c:v>
                </c:pt>
                <c:pt idx="4532">
                  <c:v>3.5063689214658775</c:v>
                </c:pt>
                <c:pt idx="4533">
                  <c:v>5.271555535438833</c:v>
                </c:pt>
                <c:pt idx="4534">
                  <c:v>6.2363417844175153</c:v>
                </c:pt>
                <c:pt idx="4535">
                  <c:v>6.7905541696302336</c:v>
                </c:pt>
                <c:pt idx="4536">
                  <c:v>4.6176528743707985</c:v>
                </c:pt>
                <c:pt idx="4537">
                  <c:v>4.6360182452220684</c:v>
                </c:pt>
                <c:pt idx="4538">
                  <c:v>4.5224928295538884</c:v>
                </c:pt>
                <c:pt idx="4539">
                  <c:v>5.9911805671902147</c:v>
                </c:pt>
                <c:pt idx="4540">
                  <c:v>5.154656135759808</c:v>
                </c:pt>
                <c:pt idx="4541">
                  <c:v>4.0302482010324123</c:v>
                </c:pt>
                <c:pt idx="4542">
                  <c:v>4.7840690989303951</c:v>
                </c:pt>
                <c:pt idx="4543">
                  <c:v>5.829635816297623</c:v>
                </c:pt>
                <c:pt idx="4544">
                  <c:v>3.5480046722992347</c:v>
                </c:pt>
                <c:pt idx="4545">
                  <c:v>5.5989812740775982</c:v>
                </c:pt>
                <c:pt idx="4546">
                  <c:v>6.6234193763521843</c:v>
                </c:pt>
                <c:pt idx="4547">
                  <c:v>3.9815691678391323</c:v>
                </c:pt>
                <c:pt idx="4548">
                  <c:v>6.0661597363839856</c:v>
                </c:pt>
                <c:pt idx="4549">
                  <c:v>5.4356073710435542</c:v>
                </c:pt>
                <c:pt idx="4550">
                  <c:v>6.5792281245252884</c:v>
                </c:pt>
                <c:pt idx="4551">
                  <c:v>3.2136955062032673</c:v>
                </c:pt>
                <c:pt idx="4552">
                  <c:v>3.7955189399894533</c:v>
                </c:pt>
                <c:pt idx="4553">
                  <c:v>6.7502471839541389</c:v>
                </c:pt>
                <c:pt idx="4554">
                  <c:v>4.6450825569525289</c:v>
                </c:pt>
                <c:pt idx="4555">
                  <c:v>3.0429575299650859</c:v>
                </c:pt>
                <c:pt idx="4556">
                  <c:v>6.2658182884340317</c:v>
                </c:pt>
                <c:pt idx="4557">
                  <c:v>4.0667941941090069</c:v>
                </c:pt>
                <c:pt idx="4558">
                  <c:v>3.2786317563688834</c:v>
                </c:pt>
                <c:pt idx="4559">
                  <c:v>5.6793684205986477</c:v>
                </c:pt>
                <c:pt idx="4560">
                  <c:v>6.9210025681331029</c:v>
                </c:pt>
                <c:pt idx="4561">
                  <c:v>6.2388724621741076</c:v>
                </c:pt>
                <c:pt idx="4562">
                  <c:v>6.7994802129617451</c:v>
                </c:pt>
                <c:pt idx="4563">
                  <c:v>6.7819988480381657</c:v>
                </c:pt>
                <c:pt idx="4564">
                  <c:v>5.2567746493329803</c:v>
                </c:pt>
                <c:pt idx="4565">
                  <c:v>5.1227803811859243</c:v>
                </c:pt>
                <c:pt idx="4566">
                  <c:v>3.8640090220990349</c:v>
                </c:pt>
                <c:pt idx="4567">
                  <c:v>6.1509912746769082</c:v>
                </c:pt>
                <c:pt idx="4568">
                  <c:v>3.3734203973055026</c:v>
                </c:pt>
                <c:pt idx="4569">
                  <c:v>4.0627585661742369</c:v>
                </c:pt>
                <c:pt idx="4570">
                  <c:v>5.6621435149519108</c:v>
                </c:pt>
                <c:pt idx="4571">
                  <c:v>5.5249263257438628</c:v>
                </c:pt>
                <c:pt idx="4572">
                  <c:v>5.2482399438889624</c:v>
                </c:pt>
                <c:pt idx="4573">
                  <c:v>6.1575652842782409</c:v>
                </c:pt>
                <c:pt idx="4574">
                  <c:v>4.0589289101063217</c:v>
                </c:pt>
                <c:pt idx="4575">
                  <c:v>4.1619993903284147</c:v>
                </c:pt>
                <c:pt idx="4576">
                  <c:v>4.3283266261753024</c:v>
                </c:pt>
                <c:pt idx="4577">
                  <c:v>5.8112968546262023</c:v>
                </c:pt>
                <c:pt idx="4578">
                  <c:v>5.2826032439294197</c:v>
                </c:pt>
                <c:pt idx="4579">
                  <c:v>3.2969920674636928</c:v>
                </c:pt>
                <c:pt idx="4580">
                  <c:v>5.4647521556543959</c:v>
                </c:pt>
                <c:pt idx="4581">
                  <c:v>3.3245576950954097</c:v>
                </c:pt>
                <c:pt idx="4582">
                  <c:v>3.4238848951404197</c:v>
                </c:pt>
                <c:pt idx="4583">
                  <c:v>3.0560693028726469</c:v>
                </c:pt>
                <c:pt idx="4584">
                  <c:v>3.7909112275567201</c:v>
                </c:pt>
                <c:pt idx="4585">
                  <c:v>6.0919326611461733</c:v>
                </c:pt>
                <c:pt idx="4586">
                  <c:v>5.3888238377284754</c:v>
                </c:pt>
                <c:pt idx="4587">
                  <c:v>6.3170660321190821</c:v>
                </c:pt>
                <c:pt idx="4588">
                  <c:v>3.0611190688877246</c:v>
                </c:pt>
                <c:pt idx="4589">
                  <c:v>4.2803635593016445</c:v>
                </c:pt>
                <c:pt idx="4590">
                  <c:v>5.8693541180316569</c:v>
                </c:pt>
                <c:pt idx="4591">
                  <c:v>6.2294719122556366</c:v>
                </c:pt>
                <c:pt idx="4592">
                  <c:v>3.322108176236152</c:v>
                </c:pt>
                <c:pt idx="4593">
                  <c:v>4.9170936276256558</c:v>
                </c:pt>
                <c:pt idx="4594">
                  <c:v>5.4185675466800616</c:v>
                </c:pt>
                <c:pt idx="4595">
                  <c:v>3.5102039663839393</c:v>
                </c:pt>
                <c:pt idx="4596">
                  <c:v>6.1662890127774199</c:v>
                </c:pt>
                <c:pt idx="4597">
                  <c:v>4.4891807129544077</c:v>
                </c:pt>
                <c:pt idx="4598">
                  <c:v>6.7254617207040699</c:v>
                </c:pt>
                <c:pt idx="4599">
                  <c:v>6.7189754489468436</c:v>
                </c:pt>
                <c:pt idx="4600">
                  <c:v>4.1545337463897614</c:v>
                </c:pt>
                <c:pt idx="4601">
                  <c:v>6.3806369717549867</c:v>
                </c:pt>
                <c:pt idx="4602">
                  <c:v>4.245305409499263</c:v>
                </c:pt>
                <c:pt idx="4603">
                  <c:v>3.2846281849054253</c:v>
                </c:pt>
                <c:pt idx="4604">
                  <c:v>5.4445248586532982</c:v>
                </c:pt>
                <c:pt idx="4605">
                  <c:v>6.2814791258279197</c:v>
                </c:pt>
                <c:pt idx="4606">
                  <c:v>3.9805245446020256</c:v>
                </c:pt>
                <c:pt idx="4607">
                  <c:v>5.7933122464315678</c:v>
                </c:pt>
                <c:pt idx="4608">
                  <c:v>6.2385375102897438</c:v>
                </c:pt>
                <c:pt idx="4609">
                  <c:v>6.0449728092525721</c:v>
                </c:pt>
                <c:pt idx="4610">
                  <c:v>6.9786759935946119</c:v>
                </c:pt>
                <c:pt idx="4611">
                  <c:v>4.6787241993820379</c:v>
                </c:pt>
                <c:pt idx="4612">
                  <c:v>3.5042874291233264</c:v>
                </c:pt>
                <c:pt idx="4613">
                  <c:v>4.2830843754826518</c:v>
                </c:pt>
                <c:pt idx="4614">
                  <c:v>5.3882690292541504</c:v>
                </c:pt>
                <c:pt idx="4615">
                  <c:v>4.517285795468867</c:v>
                </c:pt>
                <c:pt idx="4616">
                  <c:v>3.1815517145320289</c:v>
                </c:pt>
                <c:pt idx="4617">
                  <c:v>4.6247362758163213</c:v>
                </c:pt>
                <c:pt idx="4618">
                  <c:v>3.0572609536467574</c:v>
                </c:pt>
                <c:pt idx="4619">
                  <c:v>5.4597190723519837</c:v>
                </c:pt>
                <c:pt idx="4620">
                  <c:v>6.4252490353614711</c:v>
                </c:pt>
                <c:pt idx="4621">
                  <c:v>4.7396484391308213</c:v>
                </c:pt>
                <c:pt idx="4622">
                  <c:v>5.6064613312006042</c:v>
                </c:pt>
                <c:pt idx="4623">
                  <c:v>5.3854036920173218</c:v>
                </c:pt>
                <c:pt idx="4624">
                  <c:v>6.5931783896042626</c:v>
                </c:pt>
                <c:pt idx="4625">
                  <c:v>4.6563084922475673</c:v>
                </c:pt>
                <c:pt idx="4626">
                  <c:v>6.937494113699934</c:v>
                </c:pt>
                <c:pt idx="4627">
                  <c:v>6.7321068925309238</c:v>
                </c:pt>
                <c:pt idx="4628">
                  <c:v>5.7295131670756216</c:v>
                </c:pt>
                <c:pt idx="4629">
                  <c:v>6.3629535365561853</c:v>
                </c:pt>
                <c:pt idx="4630">
                  <c:v>4.1712267474060862</c:v>
                </c:pt>
                <c:pt idx="4631">
                  <c:v>4.8882526321180002</c:v>
                </c:pt>
                <c:pt idx="4632">
                  <c:v>6.0641904856202915</c:v>
                </c:pt>
                <c:pt idx="4633">
                  <c:v>6.8144126163805607</c:v>
                </c:pt>
                <c:pt idx="4634">
                  <c:v>4.6806475853071365</c:v>
                </c:pt>
                <c:pt idx="4635">
                  <c:v>5.9823650709935077</c:v>
                </c:pt>
                <c:pt idx="4636">
                  <c:v>6.1390774158988037</c:v>
                </c:pt>
                <c:pt idx="4637">
                  <c:v>3.6381839140139185</c:v>
                </c:pt>
                <c:pt idx="4638">
                  <c:v>6.6986668020825597</c:v>
                </c:pt>
                <c:pt idx="4639">
                  <c:v>6.0385277325137103</c:v>
                </c:pt>
                <c:pt idx="4640">
                  <c:v>3.2332562618381129</c:v>
                </c:pt>
                <c:pt idx="4641">
                  <c:v>4.063257814502947</c:v>
                </c:pt>
                <c:pt idx="4642">
                  <c:v>4.1896100161313008</c:v>
                </c:pt>
                <c:pt idx="4643">
                  <c:v>3.955512607019203</c:v>
                </c:pt>
                <c:pt idx="4644">
                  <c:v>4.9530722694163369</c:v>
                </c:pt>
                <c:pt idx="4645">
                  <c:v>5.6245807498683948</c:v>
                </c:pt>
                <c:pt idx="4646">
                  <c:v>5.0741952567255968</c:v>
                </c:pt>
                <c:pt idx="4647">
                  <c:v>4.6071901900644843</c:v>
                </c:pt>
                <c:pt idx="4648">
                  <c:v>3.5058603566006052</c:v>
                </c:pt>
                <c:pt idx="4649">
                  <c:v>5.3058008994229446</c:v>
                </c:pt>
                <c:pt idx="4650">
                  <c:v>6.3408039244558516</c:v>
                </c:pt>
                <c:pt idx="4651">
                  <c:v>6.8660152059009718</c:v>
                </c:pt>
                <c:pt idx="4652">
                  <c:v>5.6441786867705233</c:v>
                </c:pt>
                <c:pt idx="4653">
                  <c:v>3.8927589456641827</c:v>
                </c:pt>
                <c:pt idx="4654">
                  <c:v>4.3138759029417715</c:v>
                </c:pt>
                <c:pt idx="4655">
                  <c:v>5.2586947527427625</c:v>
                </c:pt>
                <c:pt idx="4656">
                  <c:v>4.8983107641053767</c:v>
                </c:pt>
                <c:pt idx="4657">
                  <c:v>4.8817813267149095</c:v>
                </c:pt>
                <c:pt idx="4658">
                  <c:v>4.89034627136901</c:v>
                </c:pt>
                <c:pt idx="4659">
                  <c:v>6.5446112454118079</c:v>
                </c:pt>
                <c:pt idx="4660">
                  <c:v>6.5534570897605073</c:v>
                </c:pt>
                <c:pt idx="4661">
                  <c:v>3.5405550578325462</c:v>
                </c:pt>
                <c:pt idx="4662">
                  <c:v>5.4515256741575557</c:v>
                </c:pt>
                <c:pt idx="4663">
                  <c:v>3.6586965746357336</c:v>
                </c:pt>
                <c:pt idx="4664">
                  <c:v>5.2938647836942945</c:v>
                </c:pt>
                <c:pt idx="4665">
                  <c:v>5.4600891939801919</c:v>
                </c:pt>
                <c:pt idx="4666">
                  <c:v>3.2008658956247062</c:v>
                </c:pt>
                <c:pt idx="4667">
                  <c:v>6.0536582154468421</c:v>
                </c:pt>
                <c:pt idx="4668">
                  <c:v>3.4597075081984934</c:v>
                </c:pt>
                <c:pt idx="4669">
                  <c:v>6.4851981641877696</c:v>
                </c:pt>
                <c:pt idx="4670">
                  <c:v>3.5099653952271543</c:v>
                </c:pt>
                <c:pt idx="4671">
                  <c:v>5.7327552280456953</c:v>
                </c:pt>
                <c:pt idx="4672">
                  <c:v>3.5870795836854432</c:v>
                </c:pt>
                <c:pt idx="4673">
                  <c:v>3.8539765971674567</c:v>
                </c:pt>
                <c:pt idx="4674">
                  <c:v>6.7004020149699972</c:v>
                </c:pt>
                <c:pt idx="4675">
                  <c:v>6.2087882591345096</c:v>
                </c:pt>
                <c:pt idx="4676">
                  <c:v>4.1480179532462031</c:v>
                </c:pt>
                <c:pt idx="4677">
                  <c:v>3.2786193402773871</c:v>
                </c:pt>
                <c:pt idx="4678">
                  <c:v>6.5317026836041254</c:v>
                </c:pt>
                <c:pt idx="4679">
                  <c:v>5.8597525244690587</c:v>
                </c:pt>
                <c:pt idx="4680">
                  <c:v>4.2190348277218144</c:v>
                </c:pt>
                <c:pt idx="4681">
                  <c:v>5.1744386366562996</c:v>
                </c:pt>
                <c:pt idx="4682">
                  <c:v>6.9331669384994985</c:v>
                </c:pt>
                <c:pt idx="4683">
                  <c:v>4.4803373854953374</c:v>
                </c:pt>
                <c:pt idx="4684">
                  <c:v>5.0042167758353937</c:v>
                </c:pt>
                <c:pt idx="4685">
                  <c:v>6.9501769728691656</c:v>
                </c:pt>
                <c:pt idx="4686">
                  <c:v>5.5911981221618365</c:v>
                </c:pt>
                <c:pt idx="4687">
                  <c:v>6.6989121860598253</c:v>
                </c:pt>
                <c:pt idx="4688">
                  <c:v>6.7402385909260483</c:v>
                </c:pt>
                <c:pt idx="4689">
                  <c:v>6.6676434915478699</c:v>
                </c:pt>
                <c:pt idx="4690">
                  <c:v>5.0965628603132576</c:v>
                </c:pt>
                <c:pt idx="4691">
                  <c:v>6.4951432891444041</c:v>
                </c:pt>
                <c:pt idx="4692">
                  <c:v>6.975725275226667</c:v>
                </c:pt>
                <c:pt idx="4693">
                  <c:v>4.8170134469772332</c:v>
                </c:pt>
                <c:pt idx="4694">
                  <c:v>5.8393635594467383</c:v>
                </c:pt>
                <c:pt idx="4695">
                  <c:v>3.3128229254266657</c:v>
                </c:pt>
                <c:pt idx="4696">
                  <c:v>4.1853989569488927</c:v>
                </c:pt>
                <c:pt idx="4697">
                  <c:v>3.4678862479917201</c:v>
                </c:pt>
                <c:pt idx="4698">
                  <c:v>3.7656990957315366</c:v>
                </c:pt>
                <c:pt idx="4699">
                  <c:v>4.7157456567785756</c:v>
                </c:pt>
                <c:pt idx="4700">
                  <c:v>6.7061241115754235</c:v>
                </c:pt>
                <c:pt idx="4701">
                  <c:v>5.6735634204968655</c:v>
                </c:pt>
                <c:pt idx="4702">
                  <c:v>3.659288675294639</c:v>
                </c:pt>
                <c:pt idx="4703">
                  <c:v>5.7337418309121988</c:v>
                </c:pt>
                <c:pt idx="4704">
                  <c:v>6.095782731749976</c:v>
                </c:pt>
                <c:pt idx="4705">
                  <c:v>4.6065020924290527</c:v>
                </c:pt>
                <c:pt idx="4706">
                  <c:v>6.4473637428004844</c:v>
                </c:pt>
                <c:pt idx="4707">
                  <c:v>4.2841824995086952</c:v>
                </c:pt>
                <c:pt idx="4708">
                  <c:v>6.2027222994929332</c:v>
                </c:pt>
                <c:pt idx="4709">
                  <c:v>6.4271585686988582</c:v>
                </c:pt>
                <c:pt idx="4710">
                  <c:v>3.1276544425272568</c:v>
                </c:pt>
                <c:pt idx="4711">
                  <c:v>6.622630480777401</c:v>
                </c:pt>
                <c:pt idx="4712">
                  <c:v>3.1125521285277489</c:v>
                </c:pt>
                <c:pt idx="4713">
                  <c:v>5.7184187440109913</c:v>
                </c:pt>
                <c:pt idx="4714">
                  <c:v>6.6304918801970132</c:v>
                </c:pt>
                <c:pt idx="4715">
                  <c:v>6.08221540507523</c:v>
                </c:pt>
                <c:pt idx="4716">
                  <c:v>6.7824117130168924</c:v>
                </c:pt>
                <c:pt idx="4717">
                  <c:v>3.2825154858980441</c:v>
                </c:pt>
                <c:pt idx="4718">
                  <c:v>3.6821286638868473</c:v>
                </c:pt>
                <c:pt idx="4719">
                  <c:v>5.3798353593654946</c:v>
                </c:pt>
                <c:pt idx="4720">
                  <c:v>6.0508078363581825</c:v>
                </c:pt>
                <c:pt idx="4721">
                  <c:v>5.8222994999509794</c:v>
                </c:pt>
                <c:pt idx="4722">
                  <c:v>3.6442315354751664</c:v>
                </c:pt>
                <c:pt idx="4723">
                  <c:v>4.0850623700991378</c:v>
                </c:pt>
                <c:pt idx="4724">
                  <c:v>5.8333048729596495</c:v>
                </c:pt>
                <c:pt idx="4725">
                  <c:v>6.3761277824363418</c:v>
                </c:pt>
                <c:pt idx="4726">
                  <c:v>4.9029294630141873</c:v>
                </c:pt>
                <c:pt idx="4727">
                  <c:v>5.428329542541138</c:v>
                </c:pt>
                <c:pt idx="4728">
                  <c:v>3.0900000977938675</c:v>
                </c:pt>
                <c:pt idx="4729">
                  <c:v>5.8174700647811424</c:v>
                </c:pt>
                <c:pt idx="4730">
                  <c:v>5.4844031525577801</c:v>
                </c:pt>
                <c:pt idx="4731">
                  <c:v>3.6112678103529743</c:v>
                </c:pt>
                <c:pt idx="4732">
                  <c:v>3.9586676388941782</c:v>
                </c:pt>
                <c:pt idx="4733">
                  <c:v>3.984794015414594</c:v>
                </c:pt>
                <c:pt idx="4734">
                  <c:v>3.2451460497156561</c:v>
                </c:pt>
                <c:pt idx="4735">
                  <c:v>5.2635471806020053</c:v>
                </c:pt>
                <c:pt idx="4736">
                  <c:v>3.1912437306696999</c:v>
                </c:pt>
                <c:pt idx="4737">
                  <c:v>4.2069926656033942</c:v>
                </c:pt>
                <c:pt idx="4738">
                  <c:v>6.901244935980472</c:v>
                </c:pt>
                <c:pt idx="4739">
                  <c:v>4.7396155327153782</c:v>
                </c:pt>
                <c:pt idx="4740">
                  <c:v>3.2266994421476474</c:v>
                </c:pt>
                <c:pt idx="4741">
                  <c:v>4.5025252664999291</c:v>
                </c:pt>
                <c:pt idx="4742">
                  <c:v>6.5565369131907705</c:v>
                </c:pt>
                <c:pt idx="4743">
                  <c:v>6.5464474120025482</c:v>
                </c:pt>
                <c:pt idx="4744">
                  <c:v>4.6689937120735827</c:v>
                </c:pt>
                <c:pt idx="4745">
                  <c:v>4.50073346334693</c:v>
                </c:pt>
                <c:pt idx="4746">
                  <c:v>4.4677259304943115</c:v>
                </c:pt>
                <c:pt idx="4747">
                  <c:v>4.7413169688633641</c:v>
                </c:pt>
                <c:pt idx="4748">
                  <c:v>5.1510963611117244</c:v>
                </c:pt>
                <c:pt idx="4749">
                  <c:v>6.8744656187978403</c:v>
                </c:pt>
                <c:pt idx="4750">
                  <c:v>5.8142998430988175</c:v>
                </c:pt>
                <c:pt idx="4751">
                  <c:v>6.4220857193364829</c:v>
                </c:pt>
                <c:pt idx="4752">
                  <c:v>4.8169874236216756</c:v>
                </c:pt>
                <c:pt idx="4753">
                  <c:v>6.5784030987959561</c:v>
                </c:pt>
                <c:pt idx="4754">
                  <c:v>3.9000262536296115</c:v>
                </c:pt>
                <c:pt idx="4755">
                  <c:v>6.6870394824228718</c:v>
                </c:pt>
                <c:pt idx="4756">
                  <c:v>4.6381748518135817</c:v>
                </c:pt>
                <c:pt idx="4757">
                  <c:v>5.7387456224640871</c:v>
                </c:pt>
                <c:pt idx="4758">
                  <c:v>5.1979797982077081</c:v>
                </c:pt>
                <c:pt idx="4759">
                  <c:v>6.9740721683917251</c:v>
                </c:pt>
                <c:pt idx="4760">
                  <c:v>6.1221504129352518</c:v>
                </c:pt>
                <c:pt idx="4761">
                  <c:v>4.7665832210285135</c:v>
                </c:pt>
                <c:pt idx="4762">
                  <c:v>5.5695702781576042</c:v>
                </c:pt>
                <c:pt idx="4763">
                  <c:v>6.8439421540128222</c:v>
                </c:pt>
                <c:pt idx="4764">
                  <c:v>4.7091132662665007</c:v>
                </c:pt>
                <c:pt idx="4765">
                  <c:v>3.3342571117439648</c:v>
                </c:pt>
                <c:pt idx="4766">
                  <c:v>6.6131937147202411</c:v>
                </c:pt>
                <c:pt idx="4767">
                  <c:v>6.6283607401711739</c:v>
                </c:pt>
                <c:pt idx="4768">
                  <c:v>3.799683065368523</c:v>
                </c:pt>
                <c:pt idx="4769">
                  <c:v>6.9260749546255269</c:v>
                </c:pt>
                <c:pt idx="4770">
                  <c:v>4.5069706740123046</c:v>
                </c:pt>
                <c:pt idx="4771">
                  <c:v>4.8694123538693503</c:v>
                </c:pt>
                <c:pt idx="4772">
                  <c:v>5.8453529470974956</c:v>
                </c:pt>
                <c:pt idx="4773">
                  <c:v>6.4813752349976781</c:v>
                </c:pt>
                <c:pt idx="4774">
                  <c:v>4.2456552435101962</c:v>
                </c:pt>
                <c:pt idx="4775">
                  <c:v>4.9125827280194088</c:v>
                </c:pt>
                <c:pt idx="4776">
                  <c:v>3.4478331061489347</c:v>
                </c:pt>
                <c:pt idx="4777">
                  <c:v>4.4147775534529341</c:v>
                </c:pt>
                <c:pt idx="4778">
                  <c:v>5.5173553617972448</c:v>
                </c:pt>
                <c:pt idx="4779">
                  <c:v>3.4020759969705709</c:v>
                </c:pt>
                <c:pt idx="4780">
                  <c:v>4.1988961736308896</c:v>
                </c:pt>
                <c:pt idx="4781">
                  <c:v>6.6160287754096547</c:v>
                </c:pt>
                <c:pt idx="4782">
                  <c:v>5.2812667235528918</c:v>
                </c:pt>
                <c:pt idx="4783">
                  <c:v>5.1131513626797567</c:v>
                </c:pt>
                <c:pt idx="4784">
                  <c:v>3.7471967980342171</c:v>
                </c:pt>
                <c:pt idx="4785">
                  <c:v>3.655088675249567</c:v>
                </c:pt>
                <c:pt idx="4786">
                  <c:v>4.4138371953126043</c:v>
                </c:pt>
                <c:pt idx="4787">
                  <c:v>4.1868096416553691</c:v>
                </c:pt>
                <c:pt idx="4788">
                  <c:v>6.6192828910728547</c:v>
                </c:pt>
                <c:pt idx="4789">
                  <c:v>4.9252221730657801</c:v>
                </c:pt>
                <c:pt idx="4790">
                  <c:v>4.8868651440154203</c:v>
                </c:pt>
                <c:pt idx="4791">
                  <c:v>4.3710857005696511</c:v>
                </c:pt>
                <c:pt idx="4792">
                  <c:v>4.3028736452533645</c:v>
                </c:pt>
                <c:pt idx="4793">
                  <c:v>5.7865921869672974</c:v>
                </c:pt>
                <c:pt idx="4794">
                  <c:v>5.7745947733150125</c:v>
                </c:pt>
                <c:pt idx="4795">
                  <c:v>5.3743535061475232</c:v>
                </c:pt>
                <c:pt idx="4796">
                  <c:v>3.2067647425103498</c:v>
                </c:pt>
                <c:pt idx="4797">
                  <c:v>4.8057536927444557</c:v>
                </c:pt>
                <c:pt idx="4798">
                  <c:v>4.8932737184705193</c:v>
                </c:pt>
                <c:pt idx="4799">
                  <c:v>5.3024876542473107</c:v>
                </c:pt>
                <c:pt idx="4800">
                  <c:v>6.7375479489635381</c:v>
                </c:pt>
                <c:pt idx="4801">
                  <c:v>6.8824011147555737</c:v>
                </c:pt>
                <c:pt idx="4802">
                  <c:v>3.4292977885114113</c:v>
                </c:pt>
                <c:pt idx="4803">
                  <c:v>6.8612333557003709</c:v>
                </c:pt>
                <c:pt idx="4804">
                  <c:v>3.0010121901620259</c:v>
                </c:pt>
                <c:pt idx="4805">
                  <c:v>6.0433709463633267</c:v>
                </c:pt>
                <c:pt idx="4806">
                  <c:v>3.9000851198971604</c:v>
                </c:pt>
                <c:pt idx="4807">
                  <c:v>6.3637260830611755</c:v>
                </c:pt>
                <c:pt idx="4808">
                  <c:v>4.816707284705469</c:v>
                </c:pt>
                <c:pt idx="4809">
                  <c:v>6.9317564009211932</c:v>
                </c:pt>
                <c:pt idx="4810">
                  <c:v>3.8972869075561136</c:v>
                </c:pt>
                <c:pt idx="4811">
                  <c:v>4.5713386545448795</c:v>
                </c:pt>
                <c:pt idx="4812">
                  <c:v>6.2205864860237217</c:v>
                </c:pt>
                <c:pt idx="4813">
                  <c:v>4.3836889838860902</c:v>
                </c:pt>
                <c:pt idx="4814">
                  <c:v>3.5922270062595891</c:v>
                </c:pt>
                <c:pt idx="4815">
                  <c:v>5.5691445945109406</c:v>
                </c:pt>
                <c:pt idx="4816">
                  <c:v>5.3580631909429748</c:v>
                </c:pt>
                <c:pt idx="4817">
                  <c:v>5.6859151994572983</c:v>
                </c:pt>
                <c:pt idx="4818">
                  <c:v>6.7041280510930719</c:v>
                </c:pt>
                <c:pt idx="4819">
                  <c:v>3.8202281227167929</c:v>
                </c:pt>
                <c:pt idx="4820">
                  <c:v>4.6914440235399173</c:v>
                </c:pt>
                <c:pt idx="4821">
                  <c:v>6.8509625780674863</c:v>
                </c:pt>
                <c:pt idx="4822">
                  <c:v>5.5642322732585594</c:v>
                </c:pt>
                <c:pt idx="4823">
                  <c:v>4.2614087708992407</c:v>
                </c:pt>
                <c:pt idx="4824">
                  <c:v>5.8269236665384163</c:v>
                </c:pt>
                <c:pt idx="4825">
                  <c:v>6.351028557808835</c:v>
                </c:pt>
                <c:pt idx="4826">
                  <c:v>4.921949525695096</c:v>
                </c:pt>
                <c:pt idx="4827">
                  <c:v>5.928561931500921</c:v>
                </c:pt>
                <c:pt idx="4828">
                  <c:v>4.7093562686424324</c:v>
                </c:pt>
                <c:pt idx="4829">
                  <c:v>3.5808174203636978</c:v>
                </c:pt>
                <c:pt idx="4830">
                  <c:v>4.6643774219639962</c:v>
                </c:pt>
                <c:pt idx="4831">
                  <c:v>3.7103521418100889</c:v>
                </c:pt>
                <c:pt idx="4832">
                  <c:v>6.2129634820304789</c:v>
                </c:pt>
                <c:pt idx="4833">
                  <c:v>5.609345080419688</c:v>
                </c:pt>
                <c:pt idx="4834">
                  <c:v>4.9422088510656712</c:v>
                </c:pt>
                <c:pt idx="4835">
                  <c:v>3.1597268287351294</c:v>
                </c:pt>
                <c:pt idx="4836">
                  <c:v>4.6509154404674806</c:v>
                </c:pt>
                <c:pt idx="4837">
                  <c:v>4.552632161458174</c:v>
                </c:pt>
                <c:pt idx="4838">
                  <c:v>4.0336824056139964</c:v>
                </c:pt>
                <c:pt idx="4839">
                  <c:v>6.3017543324172749</c:v>
                </c:pt>
                <c:pt idx="4840">
                  <c:v>3.2663939153808603</c:v>
                </c:pt>
                <c:pt idx="4841">
                  <c:v>6.5366574316978401</c:v>
                </c:pt>
                <c:pt idx="4842">
                  <c:v>6.6712492230601246</c:v>
                </c:pt>
                <c:pt idx="4843">
                  <c:v>5.5550659810035086</c:v>
                </c:pt>
                <c:pt idx="4844">
                  <c:v>5.7530100581301831</c:v>
                </c:pt>
                <c:pt idx="4845">
                  <c:v>4.6398411437389511</c:v>
                </c:pt>
                <c:pt idx="4846">
                  <c:v>4.6977339431365355</c:v>
                </c:pt>
                <c:pt idx="4847">
                  <c:v>5.6658631458590687</c:v>
                </c:pt>
                <c:pt idx="4848">
                  <c:v>5.6308663251821809</c:v>
                </c:pt>
                <c:pt idx="4849">
                  <c:v>3.7295542601097136</c:v>
                </c:pt>
                <c:pt idx="4850">
                  <c:v>5.6164601458263821</c:v>
                </c:pt>
                <c:pt idx="4851">
                  <c:v>6.2987004895517682</c:v>
                </c:pt>
                <c:pt idx="4852">
                  <c:v>6.9102510856486239</c:v>
                </c:pt>
                <c:pt idx="4853">
                  <c:v>6.2317606468286524</c:v>
                </c:pt>
                <c:pt idx="4854">
                  <c:v>4.4839667911661323</c:v>
                </c:pt>
                <c:pt idx="4855">
                  <c:v>6.0706297357004289</c:v>
                </c:pt>
                <c:pt idx="4856">
                  <c:v>3.6602542940687122</c:v>
                </c:pt>
                <c:pt idx="4857">
                  <c:v>6.7485264175574668</c:v>
                </c:pt>
                <c:pt idx="4858">
                  <c:v>5.3452654470464696</c:v>
                </c:pt>
                <c:pt idx="4859">
                  <c:v>6.9348161511170945</c:v>
                </c:pt>
                <c:pt idx="4860">
                  <c:v>5.021532466687284</c:v>
                </c:pt>
                <c:pt idx="4861">
                  <c:v>4.6288902779832561</c:v>
                </c:pt>
                <c:pt idx="4862">
                  <c:v>6.5875615643116401</c:v>
                </c:pt>
                <c:pt idx="4863">
                  <c:v>3.8515951780855828</c:v>
                </c:pt>
                <c:pt idx="4864">
                  <c:v>3.5139985994473735</c:v>
                </c:pt>
                <c:pt idx="4865">
                  <c:v>5.5093982438357436</c:v>
                </c:pt>
                <c:pt idx="4866">
                  <c:v>6.6028325034479627</c:v>
                </c:pt>
                <c:pt idx="4867">
                  <c:v>4.8142180057922932</c:v>
                </c:pt>
                <c:pt idx="4868">
                  <c:v>5.9445720240340698</c:v>
                </c:pt>
                <c:pt idx="4869">
                  <c:v>3.466687514345332</c:v>
                </c:pt>
                <c:pt idx="4870">
                  <c:v>6.5344753970688902</c:v>
                </c:pt>
                <c:pt idx="4871">
                  <c:v>4.5848460475110926</c:v>
                </c:pt>
                <c:pt idx="4872">
                  <c:v>5.8503875327877317</c:v>
                </c:pt>
                <c:pt idx="4873">
                  <c:v>3.5146537802370896</c:v>
                </c:pt>
                <c:pt idx="4874">
                  <c:v>5.9613979214664168</c:v>
                </c:pt>
                <c:pt idx="4875">
                  <c:v>6.3440063049601516</c:v>
                </c:pt>
                <c:pt idx="4876">
                  <c:v>4.0859703524510831</c:v>
                </c:pt>
                <c:pt idx="4877">
                  <c:v>3.0325061918005054</c:v>
                </c:pt>
                <c:pt idx="4878">
                  <c:v>5.0712400961310147</c:v>
                </c:pt>
                <c:pt idx="4879">
                  <c:v>6.7008782182431066</c:v>
                </c:pt>
                <c:pt idx="4880">
                  <c:v>6.7386255797901793</c:v>
                </c:pt>
                <c:pt idx="4881">
                  <c:v>4.5052580186287621</c:v>
                </c:pt>
                <c:pt idx="4882">
                  <c:v>3.6445432741482873</c:v>
                </c:pt>
                <c:pt idx="4883">
                  <c:v>6.9515526763157176</c:v>
                </c:pt>
                <c:pt idx="4884">
                  <c:v>3.2982865441584499</c:v>
                </c:pt>
                <c:pt idx="4885">
                  <c:v>6.6433074234454441</c:v>
                </c:pt>
                <c:pt idx="4886">
                  <c:v>4.8420343604452167</c:v>
                </c:pt>
                <c:pt idx="4887">
                  <c:v>5.0918778167436232</c:v>
                </c:pt>
                <c:pt idx="4888">
                  <c:v>5.3754529349892639</c:v>
                </c:pt>
                <c:pt idx="4889">
                  <c:v>4.0731800581262014</c:v>
                </c:pt>
                <c:pt idx="4890">
                  <c:v>6.5051476281930132</c:v>
                </c:pt>
                <c:pt idx="4891">
                  <c:v>5.9336680290420292</c:v>
                </c:pt>
                <c:pt idx="4892">
                  <c:v>5.7189584540437401</c:v>
                </c:pt>
                <c:pt idx="4893">
                  <c:v>3.3095178974016486</c:v>
                </c:pt>
                <c:pt idx="4894">
                  <c:v>5.9061860126560575</c:v>
                </c:pt>
                <c:pt idx="4895">
                  <c:v>3.6115362592960167</c:v>
                </c:pt>
                <c:pt idx="4896">
                  <c:v>5.7563131760081507</c:v>
                </c:pt>
                <c:pt idx="4897">
                  <c:v>4.790996019273722</c:v>
                </c:pt>
                <c:pt idx="4898">
                  <c:v>3.603822663845512</c:v>
                </c:pt>
                <c:pt idx="4899">
                  <c:v>4.9914429956269313</c:v>
                </c:pt>
                <c:pt idx="4900">
                  <c:v>5.0684108396848107</c:v>
                </c:pt>
                <c:pt idx="4901">
                  <c:v>6.912776131377651</c:v>
                </c:pt>
                <c:pt idx="4902">
                  <c:v>6.6718196267875634</c:v>
                </c:pt>
                <c:pt idx="4903">
                  <c:v>3.4790465606007173</c:v>
                </c:pt>
                <c:pt idx="4904">
                  <c:v>5.9879754866115871</c:v>
                </c:pt>
                <c:pt idx="4905">
                  <c:v>6.0055408948079805</c:v>
                </c:pt>
                <c:pt idx="4906">
                  <c:v>5.3047799729935043</c:v>
                </c:pt>
                <c:pt idx="4907">
                  <c:v>5.4978150963217534</c:v>
                </c:pt>
                <c:pt idx="4908">
                  <c:v>6.1221234846568802</c:v>
                </c:pt>
                <c:pt idx="4909">
                  <c:v>5.7339661449534258</c:v>
                </c:pt>
                <c:pt idx="4910">
                  <c:v>6.8995988163841462</c:v>
                </c:pt>
                <c:pt idx="4911">
                  <c:v>5.8086473704913892</c:v>
                </c:pt>
                <c:pt idx="4912">
                  <c:v>4.4329526359611968</c:v>
                </c:pt>
                <c:pt idx="4913">
                  <c:v>4.389962742426702</c:v>
                </c:pt>
                <c:pt idx="4914">
                  <c:v>4.9211977879118667</c:v>
                </c:pt>
                <c:pt idx="4915">
                  <c:v>6.8876323466714027</c:v>
                </c:pt>
                <c:pt idx="4916">
                  <c:v>3.2590743764964154</c:v>
                </c:pt>
                <c:pt idx="4917">
                  <c:v>4.9394212199378664</c:v>
                </c:pt>
                <c:pt idx="4918">
                  <c:v>6.9685508175839068</c:v>
                </c:pt>
                <c:pt idx="4919">
                  <c:v>3.3064488033455874</c:v>
                </c:pt>
                <c:pt idx="4920">
                  <c:v>5.1766731939481918</c:v>
                </c:pt>
                <c:pt idx="4921">
                  <c:v>3.5955071042227438</c:v>
                </c:pt>
                <c:pt idx="4922">
                  <c:v>3.4385845310799756</c:v>
                </c:pt>
                <c:pt idx="4923">
                  <c:v>3.5321262050340856</c:v>
                </c:pt>
                <c:pt idx="4924">
                  <c:v>4.0286448561076247</c:v>
                </c:pt>
                <c:pt idx="4925">
                  <c:v>4.6840338911201957</c:v>
                </c:pt>
                <c:pt idx="4926">
                  <c:v>5.6074494635278374</c:v>
                </c:pt>
                <c:pt idx="4927">
                  <c:v>4.4219795876767627</c:v>
                </c:pt>
                <c:pt idx="4928">
                  <c:v>3.7186580763382726</c:v>
                </c:pt>
                <c:pt idx="4929">
                  <c:v>3.8648532189779079</c:v>
                </c:pt>
                <c:pt idx="4930">
                  <c:v>6.0008048141538257</c:v>
                </c:pt>
                <c:pt idx="4931">
                  <c:v>4.2312583128489374</c:v>
                </c:pt>
                <c:pt idx="4932">
                  <c:v>4.5155941232393957</c:v>
                </c:pt>
                <c:pt idx="4933">
                  <c:v>6.6416328908407767</c:v>
                </c:pt>
                <c:pt idx="4934">
                  <c:v>6.5399895222009601</c:v>
                </c:pt>
                <c:pt idx="4935">
                  <c:v>6.7668628722884918</c:v>
                </c:pt>
                <c:pt idx="4936">
                  <c:v>6.0782137407254986</c:v>
                </c:pt>
                <c:pt idx="4937">
                  <c:v>5.6065585126819837</c:v>
                </c:pt>
                <c:pt idx="4938">
                  <c:v>5.1345402055263492</c:v>
                </c:pt>
                <c:pt idx="4939">
                  <c:v>6.6631689341981613</c:v>
                </c:pt>
                <c:pt idx="4940">
                  <c:v>5.4304963196785145</c:v>
                </c:pt>
                <c:pt idx="4941">
                  <c:v>5.8458180706561009</c:v>
                </c:pt>
                <c:pt idx="4942">
                  <c:v>3.6577916180360663</c:v>
                </c:pt>
                <c:pt idx="4943">
                  <c:v>4.057691712692014</c:v>
                </c:pt>
                <c:pt idx="4944">
                  <c:v>3.2442592674517372</c:v>
                </c:pt>
                <c:pt idx="4945">
                  <c:v>3.7656201046476636</c:v>
                </c:pt>
                <c:pt idx="4946">
                  <c:v>6.8964913473860374</c:v>
                </c:pt>
                <c:pt idx="4947">
                  <c:v>5.7798135939768471</c:v>
                </c:pt>
                <c:pt idx="4948">
                  <c:v>4.7728592548736648</c:v>
                </c:pt>
                <c:pt idx="4949">
                  <c:v>3.6379113860726688</c:v>
                </c:pt>
                <c:pt idx="4950">
                  <c:v>4.8945491332474429</c:v>
                </c:pt>
                <c:pt idx="4951">
                  <c:v>6.4837807044109477</c:v>
                </c:pt>
                <c:pt idx="4952">
                  <c:v>6.0175646664083331</c:v>
                </c:pt>
                <c:pt idx="4953">
                  <c:v>6.4317674997565923</c:v>
                </c:pt>
                <c:pt idx="4954">
                  <c:v>4.1786230775080675</c:v>
                </c:pt>
                <c:pt idx="4955">
                  <c:v>4.6572752809326374</c:v>
                </c:pt>
                <c:pt idx="4956">
                  <c:v>4.1597109485007771</c:v>
                </c:pt>
                <c:pt idx="4957">
                  <c:v>3.9176144587214177</c:v>
                </c:pt>
                <c:pt idx="4958">
                  <c:v>5.8155893313326423</c:v>
                </c:pt>
                <c:pt idx="4959">
                  <c:v>5.77927631258384</c:v>
                </c:pt>
                <c:pt idx="4960">
                  <c:v>3.6373286614686258</c:v>
                </c:pt>
                <c:pt idx="4961">
                  <c:v>5.6690121338325241</c:v>
                </c:pt>
                <c:pt idx="4962">
                  <c:v>6.6941272798483231</c:v>
                </c:pt>
                <c:pt idx="4963">
                  <c:v>5.6521636759141582</c:v>
                </c:pt>
                <c:pt idx="4964">
                  <c:v>6.559761661821562</c:v>
                </c:pt>
                <c:pt idx="4965">
                  <c:v>4.317659716765645</c:v>
                </c:pt>
                <c:pt idx="4966">
                  <c:v>6.4051977079454989</c:v>
                </c:pt>
                <c:pt idx="4967">
                  <c:v>3.9035094458807835</c:v>
                </c:pt>
                <c:pt idx="4968">
                  <c:v>6.797575256878849</c:v>
                </c:pt>
                <c:pt idx="4969">
                  <c:v>5.4361890594664883</c:v>
                </c:pt>
                <c:pt idx="4970">
                  <c:v>4.9339057410570195</c:v>
                </c:pt>
                <c:pt idx="4971">
                  <c:v>5.5460379904006842</c:v>
                </c:pt>
                <c:pt idx="4972">
                  <c:v>5.7071120233662871</c:v>
                </c:pt>
                <c:pt idx="4973">
                  <c:v>3.1175877799761995</c:v>
                </c:pt>
                <c:pt idx="4974">
                  <c:v>5.8335203750908597</c:v>
                </c:pt>
                <c:pt idx="4975">
                  <c:v>4.9446055571299619</c:v>
                </c:pt>
                <c:pt idx="4976">
                  <c:v>4.2531069673368993</c:v>
                </c:pt>
                <c:pt idx="4977">
                  <c:v>5.213704932886996</c:v>
                </c:pt>
                <c:pt idx="4978">
                  <c:v>4.6652698195753253</c:v>
                </c:pt>
                <c:pt idx="4979">
                  <c:v>4.1997702501000731</c:v>
                </c:pt>
                <c:pt idx="4980">
                  <c:v>4.1639634969691031</c:v>
                </c:pt>
                <c:pt idx="4981">
                  <c:v>6.7409620357174038</c:v>
                </c:pt>
                <c:pt idx="4982">
                  <c:v>4.4327266423477099</c:v>
                </c:pt>
                <c:pt idx="4983">
                  <c:v>5.1529298879609566</c:v>
                </c:pt>
                <c:pt idx="4984">
                  <c:v>5.297630031251078</c:v>
                </c:pt>
                <c:pt idx="4985">
                  <c:v>3.634588936947583</c:v>
                </c:pt>
                <c:pt idx="4986">
                  <c:v>5.6156216495217723</c:v>
                </c:pt>
                <c:pt idx="4987">
                  <c:v>4.2660841567848156</c:v>
                </c:pt>
                <c:pt idx="4988">
                  <c:v>4.7734670749002621</c:v>
                </c:pt>
                <c:pt idx="4989">
                  <c:v>3.8103300105247544</c:v>
                </c:pt>
                <c:pt idx="4990">
                  <c:v>5.5913945827953384</c:v>
                </c:pt>
                <c:pt idx="4991">
                  <c:v>4.3168992966439745</c:v>
                </c:pt>
                <c:pt idx="4992">
                  <c:v>6.7342093375160683</c:v>
                </c:pt>
                <c:pt idx="4993">
                  <c:v>4.7014641217054773</c:v>
                </c:pt>
                <c:pt idx="4994">
                  <c:v>4.7671577892664541</c:v>
                </c:pt>
                <c:pt idx="4995">
                  <c:v>3.4014894338978565</c:v>
                </c:pt>
                <c:pt idx="4996">
                  <c:v>4.3941958249784356</c:v>
                </c:pt>
                <c:pt idx="4997">
                  <c:v>4.0537354122669278</c:v>
                </c:pt>
                <c:pt idx="4998">
                  <c:v>3.1643931752607704</c:v>
                </c:pt>
                <c:pt idx="4999">
                  <c:v>4.60153112947431</c:v>
                </c:pt>
                <c:pt idx="5000">
                  <c:v>5.2369369602136349</c:v>
                </c:pt>
                <c:pt idx="5001">
                  <c:v>6.1490922885648347</c:v>
                </c:pt>
                <c:pt idx="5002">
                  <c:v>4.9362708274362301</c:v>
                </c:pt>
                <c:pt idx="5003">
                  <c:v>3.8838274758796358</c:v>
                </c:pt>
                <c:pt idx="5004">
                  <c:v>5.5385669785322058</c:v>
                </c:pt>
                <c:pt idx="5005">
                  <c:v>5.9222158489905947</c:v>
                </c:pt>
                <c:pt idx="5006">
                  <c:v>3.3188400667494879</c:v>
                </c:pt>
                <c:pt idx="5007">
                  <c:v>4.0524678513811025</c:v>
                </c:pt>
                <c:pt idx="5008">
                  <c:v>5.9402032356227803</c:v>
                </c:pt>
                <c:pt idx="5009">
                  <c:v>4.9047632955041758</c:v>
                </c:pt>
                <c:pt idx="5010">
                  <c:v>6.9277135099615963</c:v>
                </c:pt>
                <c:pt idx="5011">
                  <c:v>4.4445652232778219</c:v>
                </c:pt>
                <c:pt idx="5012">
                  <c:v>4.6040839772437101</c:v>
                </c:pt>
                <c:pt idx="5013">
                  <c:v>4.4931302953954351</c:v>
                </c:pt>
                <c:pt idx="5014">
                  <c:v>5.9544140396348322</c:v>
                </c:pt>
                <c:pt idx="5015">
                  <c:v>3.239270935239603</c:v>
                </c:pt>
                <c:pt idx="5016">
                  <c:v>6.6746474438880323</c:v>
                </c:pt>
                <c:pt idx="5017">
                  <c:v>5.926764377808027</c:v>
                </c:pt>
                <c:pt idx="5018">
                  <c:v>6.2362017731905981</c:v>
                </c:pt>
                <c:pt idx="5019">
                  <c:v>3.5981352250646044</c:v>
                </c:pt>
                <c:pt idx="5020">
                  <c:v>4.9012280372565131</c:v>
                </c:pt>
                <c:pt idx="5021">
                  <c:v>3.9898300389701489</c:v>
                </c:pt>
                <c:pt idx="5022">
                  <c:v>6.9343644468739658</c:v>
                </c:pt>
                <c:pt idx="5023">
                  <c:v>4.3657850930539199</c:v>
                </c:pt>
                <c:pt idx="5024">
                  <c:v>3.3015458069455623</c:v>
                </c:pt>
                <c:pt idx="5025">
                  <c:v>5.021812161501634</c:v>
                </c:pt>
                <c:pt idx="5026">
                  <c:v>3.6423604823325326</c:v>
                </c:pt>
                <c:pt idx="5027">
                  <c:v>5.9122868525825432</c:v>
                </c:pt>
                <c:pt idx="5028">
                  <c:v>3.2324580747081777</c:v>
                </c:pt>
                <c:pt idx="5029">
                  <c:v>4.5539818083548571</c:v>
                </c:pt>
                <c:pt idx="5030">
                  <c:v>5.5061197815666363</c:v>
                </c:pt>
                <c:pt idx="5031">
                  <c:v>6.2410488379869822</c:v>
                </c:pt>
                <c:pt idx="5032">
                  <c:v>3.1528425009438052</c:v>
                </c:pt>
                <c:pt idx="5033">
                  <c:v>4.5646157848488382</c:v>
                </c:pt>
                <c:pt idx="5034">
                  <c:v>3.8214728039348942</c:v>
                </c:pt>
                <c:pt idx="5035">
                  <c:v>5.5405321357029917</c:v>
                </c:pt>
                <c:pt idx="5036">
                  <c:v>4.7143349179452692</c:v>
                </c:pt>
                <c:pt idx="5037">
                  <c:v>4.7443892026532577</c:v>
                </c:pt>
                <c:pt idx="5038">
                  <c:v>5.5315356138940306</c:v>
                </c:pt>
                <c:pt idx="5039">
                  <c:v>5.5803559959443927</c:v>
                </c:pt>
                <c:pt idx="5040">
                  <c:v>3.7135550883926127</c:v>
                </c:pt>
                <c:pt idx="5041">
                  <c:v>5.8091808918413372</c:v>
                </c:pt>
                <c:pt idx="5042">
                  <c:v>5.1573392736028634</c:v>
                </c:pt>
                <c:pt idx="5043">
                  <c:v>6.8807753626620096</c:v>
                </c:pt>
                <c:pt idx="5044">
                  <c:v>4.6448249258139613</c:v>
                </c:pt>
                <c:pt idx="5045">
                  <c:v>3.1442769798899728</c:v>
                </c:pt>
                <c:pt idx="5046">
                  <c:v>3.1613125988987467</c:v>
                </c:pt>
                <c:pt idx="5047">
                  <c:v>4.509923372130153</c:v>
                </c:pt>
                <c:pt idx="5048">
                  <c:v>4.4507460874952685</c:v>
                </c:pt>
                <c:pt idx="5049">
                  <c:v>3.3447901325728662</c:v>
                </c:pt>
                <c:pt idx="5050">
                  <c:v>5.7294131524846836</c:v>
                </c:pt>
                <c:pt idx="5051">
                  <c:v>4.5832238289580145</c:v>
                </c:pt>
                <c:pt idx="5052">
                  <c:v>4.1055018353466739</c:v>
                </c:pt>
                <c:pt idx="5053">
                  <c:v>3.1324966409715342</c:v>
                </c:pt>
                <c:pt idx="5054">
                  <c:v>5.1809037238960691</c:v>
                </c:pt>
                <c:pt idx="5055">
                  <c:v>6.2245318676336909</c:v>
                </c:pt>
                <c:pt idx="5056">
                  <c:v>3.6631813082987041</c:v>
                </c:pt>
                <c:pt idx="5057">
                  <c:v>5.3508913431494829</c:v>
                </c:pt>
                <c:pt idx="5058">
                  <c:v>4.9028890871625137</c:v>
                </c:pt>
                <c:pt idx="5059">
                  <c:v>3.8522822165303121</c:v>
                </c:pt>
                <c:pt idx="5060">
                  <c:v>3.2613703419629898</c:v>
                </c:pt>
                <c:pt idx="5061">
                  <c:v>6.528323743065557</c:v>
                </c:pt>
                <c:pt idx="5062">
                  <c:v>3.3371359836094014</c:v>
                </c:pt>
                <c:pt idx="5063">
                  <c:v>4.3406299623510201</c:v>
                </c:pt>
                <c:pt idx="5064">
                  <c:v>3.5140843940573165</c:v>
                </c:pt>
                <c:pt idx="5065">
                  <c:v>4.5979708009749842</c:v>
                </c:pt>
                <c:pt idx="5066">
                  <c:v>4.3999577741581373</c:v>
                </c:pt>
                <c:pt idx="5067">
                  <c:v>5.7631003391460869</c:v>
                </c:pt>
                <c:pt idx="5068">
                  <c:v>4.6407577954430961</c:v>
                </c:pt>
                <c:pt idx="5069">
                  <c:v>6.443938764163434</c:v>
                </c:pt>
                <c:pt idx="5070">
                  <c:v>4.5901097843662262</c:v>
                </c:pt>
                <c:pt idx="5071">
                  <c:v>6.9643393015994786</c:v>
                </c:pt>
                <c:pt idx="5072">
                  <c:v>5.6614177201623317</c:v>
                </c:pt>
                <c:pt idx="5073">
                  <c:v>4.5703716650455037</c:v>
                </c:pt>
                <c:pt idx="5074">
                  <c:v>5.2112734107812564</c:v>
                </c:pt>
                <c:pt idx="5075">
                  <c:v>3.1092732560530303</c:v>
                </c:pt>
                <c:pt idx="5076">
                  <c:v>4.8683463419814483</c:v>
                </c:pt>
                <c:pt idx="5077">
                  <c:v>6.9835900276299903</c:v>
                </c:pt>
                <c:pt idx="5078">
                  <c:v>5.8074193089267183</c:v>
                </c:pt>
                <c:pt idx="5079">
                  <c:v>3.4949252299921594</c:v>
                </c:pt>
                <c:pt idx="5080">
                  <c:v>5.3005636958288491</c:v>
                </c:pt>
                <c:pt idx="5081">
                  <c:v>5.8764087103082572</c:v>
                </c:pt>
                <c:pt idx="5082">
                  <c:v>5.2094077487726391</c:v>
                </c:pt>
                <c:pt idx="5083">
                  <c:v>5.63659620061427</c:v>
                </c:pt>
                <c:pt idx="5084">
                  <c:v>3.5338252051770578</c:v>
                </c:pt>
                <c:pt idx="5085">
                  <c:v>6.0997754495432179</c:v>
                </c:pt>
                <c:pt idx="5086">
                  <c:v>5.9165882841291397</c:v>
                </c:pt>
                <c:pt idx="5087">
                  <c:v>5.237300270657169</c:v>
                </c:pt>
                <c:pt idx="5088">
                  <c:v>4.518624594923498</c:v>
                </c:pt>
                <c:pt idx="5089">
                  <c:v>6.5221361047390607</c:v>
                </c:pt>
                <c:pt idx="5090">
                  <c:v>3.6535602072343316</c:v>
                </c:pt>
                <c:pt idx="5091">
                  <c:v>5.6741181217708814</c:v>
                </c:pt>
                <c:pt idx="5092">
                  <c:v>4.8386286074327405</c:v>
                </c:pt>
                <c:pt idx="5093">
                  <c:v>4.7677518864398012</c:v>
                </c:pt>
                <c:pt idx="5094">
                  <c:v>3.1921752792471674</c:v>
                </c:pt>
                <c:pt idx="5095">
                  <c:v>4.8717931796730678</c:v>
                </c:pt>
                <c:pt idx="5096">
                  <c:v>4.7922959069460616</c:v>
                </c:pt>
                <c:pt idx="5097">
                  <c:v>6.5436820704224896</c:v>
                </c:pt>
                <c:pt idx="5098">
                  <c:v>3.5600116794728307</c:v>
                </c:pt>
                <c:pt idx="5099">
                  <c:v>3.849366272269104</c:v>
                </c:pt>
                <c:pt idx="5100">
                  <c:v>3.9048699379570664</c:v>
                </c:pt>
                <c:pt idx="5101">
                  <c:v>4.1689093984503298</c:v>
                </c:pt>
                <c:pt idx="5102">
                  <c:v>3.2554881256689208</c:v>
                </c:pt>
                <c:pt idx="5103">
                  <c:v>6.2508626455329797</c:v>
                </c:pt>
                <c:pt idx="5104">
                  <c:v>4.4427241970783715</c:v>
                </c:pt>
                <c:pt idx="5105">
                  <c:v>4.4185876642897632</c:v>
                </c:pt>
                <c:pt idx="5106">
                  <c:v>6.693136964347139</c:v>
                </c:pt>
                <c:pt idx="5107">
                  <c:v>4.4577373051463578</c:v>
                </c:pt>
                <c:pt idx="5108">
                  <c:v>3.7571718939335583</c:v>
                </c:pt>
                <c:pt idx="5109">
                  <c:v>6.2992374586114153</c:v>
                </c:pt>
                <c:pt idx="5110">
                  <c:v>5.124927323151077</c:v>
                </c:pt>
                <c:pt idx="5111">
                  <c:v>3.4603428832509953</c:v>
                </c:pt>
                <c:pt idx="5112">
                  <c:v>4.1662129057842225</c:v>
                </c:pt>
                <c:pt idx="5113">
                  <c:v>3.2497537760792348</c:v>
                </c:pt>
                <c:pt idx="5114">
                  <c:v>6.8109943400150383</c:v>
                </c:pt>
                <c:pt idx="5115">
                  <c:v>5.265613513015488</c:v>
                </c:pt>
                <c:pt idx="5116">
                  <c:v>5.8116834242872706</c:v>
                </c:pt>
                <c:pt idx="5117">
                  <c:v>3.7590016214883506</c:v>
                </c:pt>
                <c:pt idx="5118">
                  <c:v>5.1876183540538374</c:v>
                </c:pt>
                <c:pt idx="5119">
                  <c:v>6.1527008839810824</c:v>
                </c:pt>
                <c:pt idx="5120">
                  <c:v>5.8197757203992637</c:v>
                </c:pt>
                <c:pt idx="5121">
                  <c:v>6.9746559893441304</c:v>
                </c:pt>
                <c:pt idx="5122">
                  <c:v>6.6621363310466162</c:v>
                </c:pt>
                <c:pt idx="5123">
                  <c:v>3.5597490209441967</c:v>
                </c:pt>
                <c:pt idx="5124">
                  <c:v>6.6455102605956782</c:v>
                </c:pt>
                <c:pt idx="5125">
                  <c:v>4.1735246835612809</c:v>
                </c:pt>
                <c:pt idx="5126">
                  <c:v>3.4453468784822214</c:v>
                </c:pt>
                <c:pt idx="5127">
                  <c:v>5.160566457774868</c:v>
                </c:pt>
                <c:pt idx="5128">
                  <c:v>5.5335093425017394</c:v>
                </c:pt>
                <c:pt idx="5129">
                  <c:v>6.1381409864201011</c:v>
                </c:pt>
                <c:pt idx="5130">
                  <c:v>3.2324470485958012</c:v>
                </c:pt>
                <c:pt idx="5131">
                  <c:v>3.1557585196148836</c:v>
                </c:pt>
                <c:pt idx="5132">
                  <c:v>4.0964546900125276</c:v>
                </c:pt>
                <c:pt idx="5133">
                  <c:v>4.4805229014814376</c:v>
                </c:pt>
                <c:pt idx="5134">
                  <c:v>4.0536974020677921</c:v>
                </c:pt>
                <c:pt idx="5135">
                  <c:v>5.2041604043383716</c:v>
                </c:pt>
                <c:pt idx="5136">
                  <c:v>3.0164324740548567</c:v>
                </c:pt>
                <c:pt idx="5137">
                  <c:v>4.8396606756376901</c:v>
                </c:pt>
                <c:pt idx="5138">
                  <c:v>6.8782126296353603</c:v>
                </c:pt>
                <c:pt idx="5139">
                  <c:v>3.4384196288774196</c:v>
                </c:pt>
                <c:pt idx="5140">
                  <c:v>5.1609040841273934</c:v>
                </c:pt>
                <c:pt idx="5141">
                  <c:v>6.408088850232792</c:v>
                </c:pt>
                <c:pt idx="5142">
                  <c:v>5.9357978655377792</c:v>
                </c:pt>
                <c:pt idx="5143">
                  <c:v>6.7074437026065343</c:v>
                </c:pt>
                <c:pt idx="5144">
                  <c:v>4.3071636737633563</c:v>
                </c:pt>
                <c:pt idx="5145">
                  <c:v>5.3019029130884947</c:v>
                </c:pt>
                <c:pt idx="5146">
                  <c:v>3.2926414731372629</c:v>
                </c:pt>
                <c:pt idx="5147">
                  <c:v>3.9770827786173149</c:v>
                </c:pt>
                <c:pt idx="5148">
                  <c:v>6.1922372450053862</c:v>
                </c:pt>
                <c:pt idx="5149">
                  <c:v>3.7232607043776587</c:v>
                </c:pt>
                <c:pt idx="5150">
                  <c:v>3.5121284016988907</c:v>
                </c:pt>
                <c:pt idx="5151">
                  <c:v>5.2590100049765969</c:v>
                </c:pt>
                <c:pt idx="5152">
                  <c:v>4.2212175629984934</c:v>
                </c:pt>
                <c:pt idx="5153">
                  <c:v>3.921089798176757</c:v>
                </c:pt>
                <c:pt idx="5154">
                  <c:v>6.3787322223837606</c:v>
                </c:pt>
                <c:pt idx="5155">
                  <c:v>4.8603727419264677</c:v>
                </c:pt>
                <c:pt idx="5156">
                  <c:v>4.8864027112676869</c:v>
                </c:pt>
                <c:pt idx="5157">
                  <c:v>5.7820556349726324</c:v>
                </c:pt>
                <c:pt idx="5158">
                  <c:v>4.1846347670422928</c:v>
                </c:pt>
                <c:pt idx="5159">
                  <c:v>5.9356755384289066</c:v>
                </c:pt>
                <c:pt idx="5160">
                  <c:v>4.6992325765672032</c:v>
                </c:pt>
                <c:pt idx="5161">
                  <c:v>3.1948382047218287</c:v>
                </c:pt>
                <c:pt idx="5162">
                  <c:v>3.2457798357976588</c:v>
                </c:pt>
                <c:pt idx="5163">
                  <c:v>4.3333256864240024</c:v>
                </c:pt>
                <c:pt idx="5164">
                  <c:v>3.403881499948064</c:v>
                </c:pt>
                <c:pt idx="5165">
                  <c:v>5.8917389408059329</c:v>
                </c:pt>
                <c:pt idx="5166">
                  <c:v>3.1924559768104657</c:v>
                </c:pt>
                <c:pt idx="5167">
                  <c:v>6.2420781364520277</c:v>
                </c:pt>
                <c:pt idx="5168">
                  <c:v>4.1263516212518301</c:v>
                </c:pt>
                <c:pt idx="5169">
                  <c:v>3.2253778116366756</c:v>
                </c:pt>
                <c:pt idx="5170">
                  <c:v>4.4321405289878921</c:v>
                </c:pt>
                <c:pt idx="5171">
                  <c:v>6.8414227350328334</c:v>
                </c:pt>
                <c:pt idx="5172">
                  <c:v>4.692355806255966</c:v>
                </c:pt>
                <c:pt idx="5173">
                  <c:v>5.0616146993918045</c:v>
                </c:pt>
                <c:pt idx="5174">
                  <c:v>4.9047454139049504</c:v>
                </c:pt>
                <c:pt idx="5175">
                  <c:v>5.3975931112611404</c:v>
                </c:pt>
                <c:pt idx="5176">
                  <c:v>5.654315002577647</c:v>
                </c:pt>
                <c:pt idx="5177">
                  <c:v>3.2344456516068441</c:v>
                </c:pt>
                <c:pt idx="5178">
                  <c:v>6.8813686515959471</c:v>
                </c:pt>
                <c:pt idx="5179">
                  <c:v>5.0619960959782029</c:v>
                </c:pt>
                <c:pt idx="5180">
                  <c:v>3.5215469867620715</c:v>
                </c:pt>
                <c:pt idx="5181">
                  <c:v>6.6437391372303978</c:v>
                </c:pt>
                <c:pt idx="5182">
                  <c:v>4.0616624890276043</c:v>
                </c:pt>
                <c:pt idx="5183">
                  <c:v>3.8044591486138355</c:v>
                </c:pt>
                <c:pt idx="5184">
                  <c:v>6.1604914270546729</c:v>
                </c:pt>
                <c:pt idx="5185">
                  <c:v>6.4219373508089213</c:v>
                </c:pt>
                <c:pt idx="5186">
                  <c:v>6.9154115367519182</c:v>
                </c:pt>
                <c:pt idx="5187">
                  <c:v>6.2498195055141439</c:v>
                </c:pt>
                <c:pt idx="5188">
                  <c:v>5.6182383049036044</c:v>
                </c:pt>
                <c:pt idx="5189">
                  <c:v>5.7080658912025068</c:v>
                </c:pt>
                <c:pt idx="5190">
                  <c:v>6.1101466246023417</c:v>
                </c:pt>
                <c:pt idx="5191">
                  <c:v>4.1880935303822371</c:v>
                </c:pt>
                <c:pt idx="5192">
                  <c:v>5.462524062438133</c:v>
                </c:pt>
                <c:pt idx="5193">
                  <c:v>5.9605226829816846</c:v>
                </c:pt>
                <c:pt idx="5194">
                  <c:v>6.4822907082874952</c:v>
                </c:pt>
                <c:pt idx="5195">
                  <c:v>5.2755435028456024</c:v>
                </c:pt>
                <c:pt idx="5196">
                  <c:v>5.650696794473685</c:v>
                </c:pt>
                <c:pt idx="5197">
                  <c:v>4.0694916125499594</c:v>
                </c:pt>
                <c:pt idx="5198">
                  <c:v>6.6353092794940718</c:v>
                </c:pt>
                <c:pt idx="5199">
                  <c:v>5.3500023750953627</c:v>
                </c:pt>
                <c:pt idx="5200">
                  <c:v>6.505610616243473</c:v>
                </c:pt>
                <c:pt idx="5201">
                  <c:v>5.4593948843485141</c:v>
                </c:pt>
                <c:pt idx="5202">
                  <c:v>4.2375789133625918</c:v>
                </c:pt>
                <c:pt idx="5203">
                  <c:v>3.4825515037054253</c:v>
                </c:pt>
                <c:pt idx="5204">
                  <c:v>4.8593964793171125</c:v>
                </c:pt>
                <c:pt idx="5205">
                  <c:v>5.5444841014336017</c:v>
                </c:pt>
                <c:pt idx="5206">
                  <c:v>6.917070435117739</c:v>
                </c:pt>
                <c:pt idx="5207">
                  <c:v>3.6093821137780897</c:v>
                </c:pt>
                <c:pt idx="5208">
                  <c:v>4.4088157514088717</c:v>
                </c:pt>
                <c:pt idx="5209">
                  <c:v>4.6534052487564956</c:v>
                </c:pt>
                <c:pt idx="5210">
                  <c:v>4.3834276608448057</c:v>
                </c:pt>
                <c:pt idx="5211">
                  <c:v>6.1673561855162724</c:v>
                </c:pt>
                <c:pt idx="5212">
                  <c:v>5.0268162729172836</c:v>
                </c:pt>
                <c:pt idx="5213">
                  <c:v>3.7547023892780671</c:v>
                </c:pt>
                <c:pt idx="5214">
                  <c:v>4.3487523473719358</c:v>
                </c:pt>
                <c:pt idx="5215">
                  <c:v>6.0368103016863213</c:v>
                </c:pt>
                <c:pt idx="5216">
                  <c:v>4.6211293182736135</c:v>
                </c:pt>
                <c:pt idx="5217">
                  <c:v>3.1748336814651781</c:v>
                </c:pt>
                <c:pt idx="5218">
                  <c:v>6.1443454371934658</c:v>
                </c:pt>
                <c:pt idx="5219">
                  <c:v>4.8804708271108037</c:v>
                </c:pt>
                <c:pt idx="5220">
                  <c:v>4.4354045935572604</c:v>
                </c:pt>
                <c:pt idx="5221">
                  <c:v>6.190438534848993</c:v>
                </c:pt>
                <c:pt idx="5222">
                  <c:v>3.1509857462340909</c:v>
                </c:pt>
                <c:pt idx="5223">
                  <c:v>4.0453068298485721</c:v>
                </c:pt>
                <c:pt idx="5224">
                  <c:v>5.3798636722528821</c:v>
                </c:pt>
                <c:pt idx="5225">
                  <c:v>5.4381906853754476</c:v>
                </c:pt>
                <c:pt idx="5226">
                  <c:v>4.7340049327568234</c:v>
                </c:pt>
                <c:pt idx="5227">
                  <c:v>6.9714834554609997</c:v>
                </c:pt>
                <c:pt idx="5228">
                  <c:v>4.7129255206271825</c:v>
                </c:pt>
                <c:pt idx="5229">
                  <c:v>5.6367099185793101</c:v>
                </c:pt>
                <c:pt idx="5230">
                  <c:v>4.2488848472955683</c:v>
                </c:pt>
                <c:pt idx="5231">
                  <c:v>5.7298384353855472</c:v>
                </c:pt>
                <c:pt idx="5232">
                  <c:v>4.1753795963123856</c:v>
                </c:pt>
                <c:pt idx="5233">
                  <c:v>3.4456211356994442</c:v>
                </c:pt>
                <c:pt idx="5234">
                  <c:v>6.1789950577088266</c:v>
                </c:pt>
                <c:pt idx="5235">
                  <c:v>6.0479110241588003</c:v>
                </c:pt>
                <c:pt idx="5236">
                  <c:v>4.7817376654089649</c:v>
                </c:pt>
                <c:pt idx="5237">
                  <c:v>4.3134259337408256</c:v>
                </c:pt>
                <c:pt idx="5238">
                  <c:v>5.2262678571511056</c:v>
                </c:pt>
                <c:pt idx="5239">
                  <c:v>5.8822294479834873</c:v>
                </c:pt>
                <c:pt idx="5240">
                  <c:v>4.4957970801588241</c:v>
                </c:pt>
                <c:pt idx="5241">
                  <c:v>4.2310995437735652</c:v>
                </c:pt>
                <c:pt idx="5242">
                  <c:v>3.7003684348372747</c:v>
                </c:pt>
                <c:pt idx="5243">
                  <c:v>6.180246716994982</c:v>
                </c:pt>
                <c:pt idx="5244">
                  <c:v>3.5936150179032276</c:v>
                </c:pt>
                <c:pt idx="5245">
                  <c:v>5.711554067958823</c:v>
                </c:pt>
                <c:pt idx="5246">
                  <c:v>4.345032939433203</c:v>
                </c:pt>
                <c:pt idx="5247">
                  <c:v>3.061143639120445</c:v>
                </c:pt>
                <c:pt idx="5248">
                  <c:v>6.493763584998824</c:v>
                </c:pt>
                <c:pt idx="5249">
                  <c:v>3.3727152012012711</c:v>
                </c:pt>
                <c:pt idx="5250">
                  <c:v>4.2869945293064831</c:v>
                </c:pt>
                <c:pt idx="5251">
                  <c:v>5.4405968054278464</c:v>
                </c:pt>
                <c:pt idx="5252">
                  <c:v>6.8681639501152389</c:v>
                </c:pt>
                <c:pt idx="5253">
                  <c:v>4.9520034878051096</c:v>
                </c:pt>
                <c:pt idx="5254">
                  <c:v>6.395305990376869</c:v>
                </c:pt>
                <c:pt idx="5255">
                  <c:v>5.8020306892543356</c:v>
                </c:pt>
                <c:pt idx="5256">
                  <c:v>4.722796437199321</c:v>
                </c:pt>
                <c:pt idx="5257">
                  <c:v>5.5328511207309941</c:v>
                </c:pt>
                <c:pt idx="5258">
                  <c:v>4.6689767583297268</c:v>
                </c:pt>
                <c:pt idx="5259">
                  <c:v>3.7018581234020465</c:v>
                </c:pt>
                <c:pt idx="5260">
                  <c:v>4.9998768293319991</c:v>
                </c:pt>
                <c:pt idx="5261">
                  <c:v>5.8715976952997782</c:v>
                </c:pt>
                <c:pt idx="5262">
                  <c:v>6.6226207734509011</c:v>
                </c:pt>
                <c:pt idx="5263">
                  <c:v>4.0803968384218212</c:v>
                </c:pt>
                <c:pt idx="5264">
                  <c:v>3.2352341333090799</c:v>
                </c:pt>
                <c:pt idx="5265">
                  <c:v>4.703993104796627</c:v>
                </c:pt>
                <c:pt idx="5266">
                  <c:v>6.4628459381749899</c:v>
                </c:pt>
                <c:pt idx="5267">
                  <c:v>3.3313304121488132</c:v>
                </c:pt>
                <c:pt idx="5268">
                  <c:v>3.7674293582149203</c:v>
                </c:pt>
                <c:pt idx="5269">
                  <c:v>6.5639342666785048</c:v>
                </c:pt>
                <c:pt idx="5270">
                  <c:v>5.1954219304482869</c:v>
                </c:pt>
                <c:pt idx="5271">
                  <c:v>5.9363557161978262</c:v>
                </c:pt>
                <c:pt idx="5272">
                  <c:v>6.4228156152763187</c:v>
                </c:pt>
                <c:pt idx="5273">
                  <c:v>4.7528010540019885</c:v>
                </c:pt>
                <c:pt idx="5274">
                  <c:v>3.9922230130919858</c:v>
                </c:pt>
                <c:pt idx="5275">
                  <c:v>3.9328275670363091</c:v>
                </c:pt>
                <c:pt idx="5276">
                  <c:v>6.9478579836349708</c:v>
                </c:pt>
                <c:pt idx="5277">
                  <c:v>4.7663819754535881</c:v>
                </c:pt>
                <c:pt idx="5278">
                  <c:v>4.0491304305619291</c:v>
                </c:pt>
                <c:pt idx="5279">
                  <c:v>4.9584419331954734</c:v>
                </c:pt>
                <c:pt idx="5280">
                  <c:v>6.3121181256916064</c:v>
                </c:pt>
                <c:pt idx="5281">
                  <c:v>6.387880870746752</c:v>
                </c:pt>
                <c:pt idx="5282">
                  <c:v>5.2327249678663765</c:v>
                </c:pt>
                <c:pt idx="5283">
                  <c:v>3.7681962025855871</c:v>
                </c:pt>
                <c:pt idx="5284">
                  <c:v>6.8214694768047508</c:v>
                </c:pt>
                <c:pt idx="5285">
                  <c:v>3.607910561559156</c:v>
                </c:pt>
                <c:pt idx="5286">
                  <c:v>6.0808615452462629</c:v>
                </c:pt>
                <c:pt idx="5287">
                  <c:v>3.2213356596751361</c:v>
                </c:pt>
                <c:pt idx="5288">
                  <c:v>3.532617219951435</c:v>
                </c:pt>
                <c:pt idx="5289">
                  <c:v>3.8716069867812513</c:v>
                </c:pt>
                <c:pt idx="5290">
                  <c:v>4.8319145553312612</c:v>
                </c:pt>
                <c:pt idx="5291">
                  <c:v>4.700812645705355</c:v>
                </c:pt>
                <c:pt idx="5292">
                  <c:v>6.3205754736946433</c:v>
                </c:pt>
                <c:pt idx="5293">
                  <c:v>5.1688777536553792</c:v>
                </c:pt>
                <c:pt idx="5294">
                  <c:v>6.1916691610798944</c:v>
                </c:pt>
                <c:pt idx="5295">
                  <c:v>5.8858488941773484</c:v>
                </c:pt>
                <c:pt idx="5296">
                  <c:v>6.3570868362513817</c:v>
                </c:pt>
                <c:pt idx="5297">
                  <c:v>5.8792512983617913</c:v>
                </c:pt>
                <c:pt idx="5298">
                  <c:v>4.0454237095881709</c:v>
                </c:pt>
                <c:pt idx="5299">
                  <c:v>4.1282339992309165</c:v>
                </c:pt>
                <c:pt idx="5300">
                  <c:v>3.8171348126018807</c:v>
                </c:pt>
                <c:pt idx="5301">
                  <c:v>6.2472540836618204</c:v>
                </c:pt>
                <c:pt idx="5302">
                  <c:v>6.2238702177810179</c:v>
                </c:pt>
                <c:pt idx="5303">
                  <c:v>4.3042121014787051</c:v>
                </c:pt>
                <c:pt idx="5304">
                  <c:v>6.7406499714730952</c:v>
                </c:pt>
                <c:pt idx="5305">
                  <c:v>6.8012110633861669</c:v>
                </c:pt>
                <c:pt idx="5306">
                  <c:v>4.6649665817986925</c:v>
                </c:pt>
                <c:pt idx="5307">
                  <c:v>4.249154138376368</c:v>
                </c:pt>
                <c:pt idx="5308">
                  <c:v>6.4178552781206673</c:v>
                </c:pt>
                <c:pt idx="5309">
                  <c:v>3.7150705252980445</c:v>
                </c:pt>
                <c:pt idx="5310">
                  <c:v>6.8565120846812384</c:v>
                </c:pt>
                <c:pt idx="5311">
                  <c:v>6.0614165005841052</c:v>
                </c:pt>
                <c:pt idx="5312">
                  <c:v>6.4645859587702912</c:v>
                </c:pt>
                <c:pt idx="5313">
                  <c:v>4.2891799631541065</c:v>
                </c:pt>
                <c:pt idx="5314">
                  <c:v>3.136979426920592</c:v>
                </c:pt>
                <c:pt idx="5315">
                  <c:v>5.1562416134009714</c:v>
                </c:pt>
                <c:pt idx="5316">
                  <c:v>6.0539930884991175</c:v>
                </c:pt>
                <c:pt idx="5317">
                  <c:v>3.0220425672513218</c:v>
                </c:pt>
                <c:pt idx="5318">
                  <c:v>6.5050274467696596</c:v>
                </c:pt>
                <c:pt idx="5319">
                  <c:v>3.0891867278437837</c:v>
                </c:pt>
                <c:pt idx="5320">
                  <c:v>6.1701055930989863</c:v>
                </c:pt>
                <c:pt idx="5321">
                  <c:v>3.0616604622612287</c:v>
                </c:pt>
                <c:pt idx="5322">
                  <c:v>4.8986369341539646</c:v>
                </c:pt>
                <c:pt idx="5323">
                  <c:v>3.4792033454810216</c:v>
                </c:pt>
                <c:pt idx="5324">
                  <c:v>6.4082048990920732</c:v>
                </c:pt>
                <c:pt idx="5325">
                  <c:v>3.9171299074319346</c:v>
                </c:pt>
                <c:pt idx="5326">
                  <c:v>5.6543896288331741</c:v>
                </c:pt>
                <c:pt idx="5327">
                  <c:v>3.9792050317815519</c:v>
                </c:pt>
                <c:pt idx="5328">
                  <c:v>6.2414243552156448</c:v>
                </c:pt>
                <c:pt idx="5329">
                  <c:v>4.9809676330718897</c:v>
                </c:pt>
                <c:pt idx="5330">
                  <c:v>4.2279091199407084</c:v>
                </c:pt>
                <c:pt idx="5331">
                  <c:v>6.8032980418203053</c:v>
                </c:pt>
                <c:pt idx="5332">
                  <c:v>6.9120543155743617</c:v>
                </c:pt>
                <c:pt idx="5333">
                  <c:v>3.417260377297227</c:v>
                </c:pt>
                <c:pt idx="5334">
                  <c:v>3.590213490528241</c:v>
                </c:pt>
                <c:pt idx="5335">
                  <c:v>4.8366204065841583</c:v>
                </c:pt>
                <c:pt idx="5336">
                  <c:v>6.1164284418876775</c:v>
                </c:pt>
                <c:pt idx="5337">
                  <c:v>5.9446971249191112</c:v>
                </c:pt>
                <c:pt idx="5338">
                  <c:v>4.889414802900232</c:v>
                </c:pt>
                <c:pt idx="5339">
                  <c:v>3.9674181899240506</c:v>
                </c:pt>
                <c:pt idx="5340">
                  <c:v>4.8992822532574944</c:v>
                </c:pt>
                <c:pt idx="5341">
                  <c:v>3.579996315528422</c:v>
                </c:pt>
                <c:pt idx="5342">
                  <c:v>5.5879665933073825</c:v>
                </c:pt>
                <c:pt idx="5343">
                  <c:v>4.8705124798629029</c:v>
                </c:pt>
                <c:pt idx="5344">
                  <c:v>3.9367752433307999</c:v>
                </c:pt>
                <c:pt idx="5345">
                  <c:v>5.9671406739145265</c:v>
                </c:pt>
                <c:pt idx="5346">
                  <c:v>6.0466813372407415</c:v>
                </c:pt>
                <c:pt idx="5347">
                  <c:v>4.8725415391506584</c:v>
                </c:pt>
                <c:pt idx="5348">
                  <c:v>5.5415147590022702</c:v>
                </c:pt>
                <c:pt idx="5349">
                  <c:v>4.8668585908742763</c:v>
                </c:pt>
                <c:pt idx="5350">
                  <c:v>6.2061507334775339</c:v>
                </c:pt>
                <c:pt idx="5351">
                  <c:v>4.0668396633403363</c:v>
                </c:pt>
                <c:pt idx="5352">
                  <c:v>4.3774170774058945</c:v>
                </c:pt>
                <c:pt idx="5353">
                  <c:v>4.4903081368480233</c:v>
                </c:pt>
                <c:pt idx="5354">
                  <c:v>6.0972848639465997</c:v>
                </c:pt>
                <c:pt idx="5355">
                  <c:v>4.3784906643967343</c:v>
                </c:pt>
                <c:pt idx="5356">
                  <c:v>5.3092197097391312</c:v>
                </c:pt>
                <c:pt idx="5357">
                  <c:v>5.2597756160416402</c:v>
                </c:pt>
                <c:pt idx="5358">
                  <c:v>3.3023490349121354</c:v>
                </c:pt>
                <c:pt idx="5359">
                  <c:v>4.4966840958375585</c:v>
                </c:pt>
                <c:pt idx="5360">
                  <c:v>4.0208746859812265</c:v>
                </c:pt>
                <c:pt idx="5361">
                  <c:v>4.9458172963744689</c:v>
                </c:pt>
                <c:pt idx="5362">
                  <c:v>5.9569512126067679</c:v>
                </c:pt>
                <c:pt idx="5363">
                  <c:v>5.9831185460960441</c:v>
                </c:pt>
                <c:pt idx="5364">
                  <c:v>5.327513423408389</c:v>
                </c:pt>
                <c:pt idx="5365">
                  <c:v>5.5167669455122965</c:v>
                </c:pt>
                <c:pt idx="5366">
                  <c:v>5.4304374708901282</c:v>
                </c:pt>
                <c:pt idx="5367">
                  <c:v>3.6159008051259742</c:v>
                </c:pt>
                <c:pt idx="5368">
                  <c:v>4.4440239440479896</c:v>
                </c:pt>
                <c:pt idx="5369">
                  <c:v>5.9950721433729335</c:v>
                </c:pt>
                <c:pt idx="5370">
                  <c:v>6.4799740158390948</c:v>
                </c:pt>
                <c:pt idx="5371">
                  <c:v>3.0483655986973739</c:v>
                </c:pt>
                <c:pt idx="5372">
                  <c:v>5.0893098805949792</c:v>
                </c:pt>
                <c:pt idx="5373">
                  <c:v>5.6550580055209645</c:v>
                </c:pt>
                <c:pt idx="5374">
                  <c:v>6.5721008012670437</c:v>
                </c:pt>
                <c:pt idx="5375">
                  <c:v>6.8862838707798737</c:v>
                </c:pt>
                <c:pt idx="5376">
                  <c:v>4.6096754368184207</c:v>
                </c:pt>
                <c:pt idx="5377">
                  <c:v>5.8717066194382941</c:v>
                </c:pt>
                <c:pt idx="5378">
                  <c:v>5.6341089706180956</c:v>
                </c:pt>
                <c:pt idx="5379">
                  <c:v>4.004684996812065</c:v>
                </c:pt>
                <c:pt idx="5380">
                  <c:v>3.7660978758307286</c:v>
                </c:pt>
                <c:pt idx="5381">
                  <c:v>6.8079147240225959</c:v>
                </c:pt>
                <c:pt idx="5382">
                  <c:v>3.3294610839778169</c:v>
                </c:pt>
                <c:pt idx="5383">
                  <c:v>5.1245551658558135</c:v>
                </c:pt>
                <c:pt idx="5384">
                  <c:v>3.6435480733206971</c:v>
                </c:pt>
                <c:pt idx="5385">
                  <c:v>6.0080620890956595</c:v>
                </c:pt>
                <c:pt idx="5386">
                  <c:v>6.4683296218327921</c:v>
                </c:pt>
                <c:pt idx="5387">
                  <c:v>4.251065275595062</c:v>
                </c:pt>
                <c:pt idx="5388">
                  <c:v>3.8541035824675003</c:v>
                </c:pt>
                <c:pt idx="5389">
                  <c:v>6.5810450786744115</c:v>
                </c:pt>
                <c:pt idx="5390">
                  <c:v>4.9440876217864442</c:v>
                </c:pt>
                <c:pt idx="5391">
                  <c:v>3.0133867243376193</c:v>
                </c:pt>
                <c:pt idx="5392">
                  <c:v>6.8195159991059935</c:v>
                </c:pt>
                <c:pt idx="5393">
                  <c:v>5.2024351248236087</c:v>
                </c:pt>
                <c:pt idx="5394">
                  <c:v>3.5683109432589797</c:v>
                </c:pt>
                <c:pt idx="5395">
                  <c:v>4.7631972371135252</c:v>
                </c:pt>
                <c:pt idx="5396">
                  <c:v>3.9219398104970984</c:v>
                </c:pt>
                <c:pt idx="5397">
                  <c:v>5.8509568275087975</c:v>
                </c:pt>
                <c:pt idx="5398">
                  <c:v>4.0174728459690634</c:v>
                </c:pt>
                <c:pt idx="5399">
                  <c:v>4.7861611139525264</c:v>
                </c:pt>
                <c:pt idx="5400">
                  <c:v>6.2813338408837991</c:v>
                </c:pt>
                <c:pt idx="5401">
                  <c:v>3.4539765325632756</c:v>
                </c:pt>
                <c:pt idx="5402">
                  <c:v>4.4484711445693961</c:v>
                </c:pt>
                <c:pt idx="5403">
                  <c:v>6.8572414291125519</c:v>
                </c:pt>
                <c:pt idx="5404">
                  <c:v>4.6112395710451981</c:v>
                </c:pt>
                <c:pt idx="5405">
                  <c:v>3.216840987512255</c:v>
                </c:pt>
                <c:pt idx="5406">
                  <c:v>4.4467143733579455</c:v>
                </c:pt>
                <c:pt idx="5407">
                  <c:v>4.7867315600806775</c:v>
                </c:pt>
                <c:pt idx="5408">
                  <c:v>4.5220146882314953</c:v>
                </c:pt>
                <c:pt idx="5409">
                  <c:v>3.0090304623451485</c:v>
                </c:pt>
                <c:pt idx="5410">
                  <c:v>6.3909436247880329</c:v>
                </c:pt>
                <c:pt idx="5411">
                  <c:v>5.8428207869770397</c:v>
                </c:pt>
                <c:pt idx="5412">
                  <c:v>3.198207012650542</c:v>
                </c:pt>
                <c:pt idx="5413">
                  <c:v>3.0712474296213079</c:v>
                </c:pt>
                <c:pt idx="5414">
                  <c:v>5.5196967528058831</c:v>
                </c:pt>
                <c:pt idx="5415">
                  <c:v>6.9615039289298615</c:v>
                </c:pt>
                <c:pt idx="5416">
                  <c:v>3.6594162413602533</c:v>
                </c:pt>
                <c:pt idx="5417">
                  <c:v>6.9440103826420749</c:v>
                </c:pt>
                <c:pt idx="5418">
                  <c:v>6.1403212710676014</c:v>
                </c:pt>
                <c:pt idx="5419">
                  <c:v>5.9738787698128037</c:v>
                </c:pt>
                <c:pt idx="5420">
                  <c:v>6.068121857829702</c:v>
                </c:pt>
                <c:pt idx="5421">
                  <c:v>4.8611301760957328</c:v>
                </c:pt>
                <c:pt idx="5422">
                  <c:v>6.5071804893308798</c:v>
                </c:pt>
                <c:pt idx="5423">
                  <c:v>6.5825216270874041</c:v>
                </c:pt>
                <c:pt idx="5424">
                  <c:v>4.8781763224027532</c:v>
                </c:pt>
                <c:pt idx="5425">
                  <c:v>3.5163982386037964</c:v>
                </c:pt>
                <c:pt idx="5426">
                  <c:v>4.6815160164027985</c:v>
                </c:pt>
                <c:pt idx="5427">
                  <c:v>6.4406507853781303</c:v>
                </c:pt>
                <c:pt idx="5428">
                  <c:v>3.2548360971948473</c:v>
                </c:pt>
                <c:pt idx="5429">
                  <c:v>6.9106826353185618</c:v>
                </c:pt>
                <c:pt idx="5430">
                  <c:v>3.312936019550532</c:v>
                </c:pt>
                <c:pt idx="5431">
                  <c:v>4.6012510323631215</c:v>
                </c:pt>
                <c:pt idx="5432">
                  <c:v>6.8853791636149033</c:v>
                </c:pt>
                <c:pt idx="5433">
                  <c:v>3.1663367276852825</c:v>
                </c:pt>
                <c:pt idx="5434">
                  <c:v>3.5048827807563168</c:v>
                </c:pt>
                <c:pt idx="5435">
                  <c:v>6.516799219862528</c:v>
                </c:pt>
                <c:pt idx="5436">
                  <c:v>5.6970170718048152</c:v>
                </c:pt>
                <c:pt idx="5437">
                  <c:v>3.112711531013495</c:v>
                </c:pt>
                <c:pt idx="5438">
                  <c:v>6.6932634071019095</c:v>
                </c:pt>
                <c:pt idx="5439">
                  <c:v>3.1966801148023758</c:v>
                </c:pt>
                <c:pt idx="5440">
                  <c:v>3.9671560679088169</c:v>
                </c:pt>
                <c:pt idx="5441">
                  <c:v>3.2838196093299064</c:v>
                </c:pt>
                <c:pt idx="5442">
                  <c:v>6.4682730677021327</c:v>
                </c:pt>
                <c:pt idx="5443">
                  <c:v>5.0358213448076725</c:v>
                </c:pt>
                <c:pt idx="5444">
                  <c:v>6.9242589841607805</c:v>
                </c:pt>
                <c:pt idx="5445">
                  <c:v>5.7695495173250055</c:v>
                </c:pt>
                <c:pt idx="5446">
                  <c:v>6.8325605379742802</c:v>
                </c:pt>
                <c:pt idx="5447">
                  <c:v>3.1380608428315555</c:v>
                </c:pt>
                <c:pt idx="5448">
                  <c:v>4.0034522469142733</c:v>
                </c:pt>
                <c:pt idx="5449">
                  <c:v>5.5724296785655767</c:v>
                </c:pt>
                <c:pt idx="5450">
                  <c:v>3.6499365468836964</c:v>
                </c:pt>
                <c:pt idx="5451">
                  <c:v>6.1284043966534831</c:v>
                </c:pt>
                <c:pt idx="5452">
                  <c:v>5.8458936500676506</c:v>
                </c:pt>
                <c:pt idx="5453">
                  <c:v>4.1392639733656544</c:v>
                </c:pt>
                <c:pt idx="5454">
                  <c:v>5.430909659333226</c:v>
                </c:pt>
                <c:pt idx="5455">
                  <c:v>5.3132747002106857</c:v>
                </c:pt>
                <c:pt idx="5456">
                  <c:v>6.2710538226759649</c:v>
                </c:pt>
                <c:pt idx="5457">
                  <c:v>3.216302407072928</c:v>
                </c:pt>
                <c:pt idx="5458">
                  <c:v>6.812616798432372</c:v>
                </c:pt>
                <c:pt idx="5459">
                  <c:v>5.6817480392711897</c:v>
                </c:pt>
                <c:pt idx="5460">
                  <c:v>5.6691496479941321</c:v>
                </c:pt>
                <c:pt idx="5461">
                  <c:v>6.3361379555073079</c:v>
                </c:pt>
                <c:pt idx="5462">
                  <c:v>6.9686387430749939</c:v>
                </c:pt>
                <c:pt idx="5463">
                  <c:v>3.6055045983520833</c:v>
                </c:pt>
                <c:pt idx="5464">
                  <c:v>4.8259438565510546</c:v>
                </c:pt>
                <c:pt idx="5465">
                  <c:v>5.5314381194384286</c:v>
                </c:pt>
                <c:pt idx="5466">
                  <c:v>5.0991127381578032</c:v>
                </c:pt>
                <c:pt idx="5467">
                  <c:v>3.0578710871755104</c:v>
                </c:pt>
                <c:pt idx="5468">
                  <c:v>6.1126005851512435</c:v>
                </c:pt>
                <c:pt idx="5469">
                  <c:v>5.8751048080038313</c:v>
                </c:pt>
                <c:pt idx="5470">
                  <c:v>6.0301141561367899</c:v>
                </c:pt>
                <c:pt idx="5471">
                  <c:v>3.0778030314410803</c:v>
                </c:pt>
                <c:pt idx="5472">
                  <c:v>6.8614741587848087</c:v>
                </c:pt>
                <c:pt idx="5473">
                  <c:v>5.2088702311805637</c:v>
                </c:pt>
                <c:pt idx="5474">
                  <c:v>3.502561714374488</c:v>
                </c:pt>
                <c:pt idx="5475">
                  <c:v>5.2600451234157584</c:v>
                </c:pt>
                <c:pt idx="5476">
                  <c:v>6.6601416616586411</c:v>
                </c:pt>
                <c:pt idx="5477">
                  <c:v>3.5198222785848228</c:v>
                </c:pt>
                <c:pt idx="5478">
                  <c:v>6.871099086179747</c:v>
                </c:pt>
                <c:pt idx="5479">
                  <c:v>4.3734959213959685</c:v>
                </c:pt>
                <c:pt idx="5480">
                  <c:v>3.3851319045009429</c:v>
                </c:pt>
                <c:pt idx="5481">
                  <c:v>6.4257488535789662</c:v>
                </c:pt>
                <c:pt idx="5482">
                  <c:v>5.7538235855693998</c:v>
                </c:pt>
                <c:pt idx="5483">
                  <c:v>6.4197959386259402</c:v>
                </c:pt>
                <c:pt idx="5484">
                  <c:v>4.4867612914689889</c:v>
                </c:pt>
                <c:pt idx="5485">
                  <c:v>4.2982173010296725</c:v>
                </c:pt>
                <c:pt idx="5486">
                  <c:v>4.3799748423009728</c:v>
                </c:pt>
                <c:pt idx="5487">
                  <c:v>6.712178140633986</c:v>
                </c:pt>
                <c:pt idx="5488">
                  <c:v>5.5152950930843581</c:v>
                </c:pt>
                <c:pt idx="5489">
                  <c:v>5.19060659602256</c:v>
                </c:pt>
                <c:pt idx="5490">
                  <c:v>6.5526331086455398</c:v>
                </c:pt>
                <c:pt idx="5491">
                  <c:v>3.4465987632706838</c:v>
                </c:pt>
                <c:pt idx="5492">
                  <c:v>3.1182761258455001</c:v>
                </c:pt>
                <c:pt idx="5493">
                  <c:v>5.5583016797291478</c:v>
                </c:pt>
                <c:pt idx="5494">
                  <c:v>4.0869218017177715</c:v>
                </c:pt>
                <c:pt idx="5495">
                  <c:v>6.7116563360485699</c:v>
                </c:pt>
                <c:pt idx="5496">
                  <c:v>6.146897884813062</c:v>
                </c:pt>
                <c:pt idx="5497">
                  <c:v>5.298505415923767</c:v>
                </c:pt>
                <c:pt idx="5498">
                  <c:v>4.5879046407796675</c:v>
                </c:pt>
                <c:pt idx="5499">
                  <c:v>5.8852566933571442</c:v>
                </c:pt>
                <c:pt idx="5500">
                  <c:v>3.2262829711973726</c:v>
                </c:pt>
                <c:pt idx="5501">
                  <c:v>5.5129146024894649</c:v>
                </c:pt>
                <c:pt idx="5502">
                  <c:v>6.9034616953537986</c:v>
                </c:pt>
                <c:pt idx="5503">
                  <c:v>3.766502934935366</c:v>
                </c:pt>
                <c:pt idx="5504">
                  <c:v>6.854251706830202</c:v>
                </c:pt>
                <c:pt idx="5505">
                  <c:v>4.4385998718985329</c:v>
                </c:pt>
                <c:pt idx="5506">
                  <c:v>3.9235506884182061</c:v>
                </c:pt>
                <c:pt idx="5507">
                  <c:v>3.336018734468428</c:v>
                </c:pt>
                <c:pt idx="5508">
                  <c:v>6.2311806390250286</c:v>
                </c:pt>
                <c:pt idx="5509">
                  <c:v>4.1050514849110531</c:v>
                </c:pt>
                <c:pt idx="5510">
                  <c:v>3.0945952673501047</c:v>
                </c:pt>
                <c:pt idx="5511">
                  <c:v>6.4349995883461721</c:v>
                </c:pt>
                <c:pt idx="5512">
                  <c:v>4.8961272223814358</c:v>
                </c:pt>
                <c:pt idx="5513">
                  <c:v>4.2248771507571563</c:v>
                </c:pt>
                <c:pt idx="5514">
                  <c:v>3.1760699661584826</c:v>
                </c:pt>
                <c:pt idx="5515">
                  <c:v>5.7829458294531726</c:v>
                </c:pt>
                <c:pt idx="5516">
                  <c:v>4.74559543549179</c:v>
                </c:pt>
                <c:pt idx="5517">
                  <c:v>4.2353273044845405</c:v>
                </c:pt>
                <c:pt idx="5518">
                  <c:v>6.3501048462367695</c:v>
                </c:pt>
                <c:pt idx="5519">
                  <c:v>3.6222292159284306</c:v>
                </c:pt>
                <c:pt idx="5520">
                  <c:v>5.6678181083586523</c:v>
                </c:pt>
                <c:pt idx="5521">
                  <c:v>4.5741988959359201</c:v>
                </c:pt>
                <c:pt idx="5522">
                  <c:v>3.4312232728692655</c:v>
                </c:pt>
                <c:pt idx="5523">
                  <c:v>5.7995100525598575</c:v>
                </c:pt>
                <c:pt idx="5524">
                  <c:v>6.4874945603363461</c:v>
                </c:pt>
                <c:pt idx="5525">
                  <c:v>6.2799371746563528</c:v>
                </c:pt>
                <c:pt idx="5526">
                  <c:v>6.9417483416012846</c:v>
                </c:pt>
                <c:pt idx="5527">
                  <c:v>6.3187822568118213</c:v>
                </c:pt>
                <c:pt idx="5528">
                  <c:v>4.2878863565336935</c:v>
                </c:pt>
                <c:pt idx="5529">
                  <c:v>3.1442417502339643</c:v>
                </c:pt>
                <c:pt idx="5530">
                  <c:v>4.219916977391982</c:v>
                </c:pt>
                <c:pt idx="5531">
                  <c:v>3.4046181304932004</c:v>
                </c:pt>
                <c:pt idx="5532">
                  <c:v>6.1255377092610193</c:v>
                </c:pt>
                <c:pt idx="5533">
                  <c:v>3.5306023405027673</c:v>
                </c:pt>
                <c:pt idx="5534">
                  <c:v>4.0690567300434193</c:v>
                </c:pt>
                <c:pt idx="5535">
                  <c:v>3.8669012274312835</c:v>
                </c:pt>
                <c:pt idx="5536">
                  <c:v>4.8943292955144981</c:v>
                </c:pt>
                <c:pt idx="5537">
                  <c:v>4.2732594836860569</c:v>
                </c:pt>
                <c:pt idx="5538">
                  <c:v>3.265104769907194</c:v>
                </c:pt>
                <c:pt idx="5539">
                  <c:v>4.0803888574809264</c:v>
                </c:pt>
                <c:pt idx="5540">
                  <c:v>6.4516559821165753</c:v>
                </c:pt>
                <c:pt idx="5541">
                  <c:v>5.9071905879524644</c:v>
                </c:pt>
                <c:pt idx="5542">
                  <c:v>5.7748188885158331</c:v>
                </c:pt>
                <c:pt idx="5543">
                  <c:v>5.9658195132282152</c:v>
                </c:pt>
                <c:pt idx="5544">
                  <c:v>5.1499385052559568</c:v>
                </c:pt>
                <c:pt idx="5545">
                  <c:v>3.6174897892719229</c:v>
                </c:pt>
                <c:pt idx="5546">
                  <c:v>5.6019429539720322</c:v>
                </c:pt>
                <c:pt idx="5547">
                  <c:v>5.5254726597497807</c:v>
                </c:pt>
                <c:pt idx="5548">
                  <c:v>6.053248744836246</c:v>
                </c:pt>
                <c:pt idx="5549">
                  <c:v>4.0481441422783426</c:v>
                </c:pt>
                <c:pt idx="5550">
                  <c:v>6.3609463097973231</c:v>
                </c:pt>
                <c:pt idx="5551">
                  <c:v>4.9643390954131039</c:v>
                </c:pt>
                <c:pt idx="5552">
                  <c:v>4.385705357407006</c:v>
                </c:pt>
                <c:pt idx="5553">
                  <c:v>5.9876352639625861</c:v>
                </c:pt>
                <c:pt idx="5554">
                  <c:v>6.1782059232437376</c:v>
                </c:pt>
                <c:pt idx="5555">
                  <c:v>3.5517196370056476</c:v>
                </c:pt>
                <c:pt idx="5556">
                  <c:v>6.1419302612771123</c:v>
                </c:pt>
                <c:pt idx="5557">
                  <c:v>6.3590898721905589</c:v>
                </c:pt>
                <c:pt idx="5558">
                  <c:v>4.5979980085337786</c:v>
                </c:pt>
                <c:pt idx="5559">
                  <c:v>3.8005573638309711</c:v>
                </c:pt>
                <c:pt idx="5560">
                  <c:v>3.346654985890352</c:v>
                </c:pt>
                <c:pt idx="5561">
                  <c:v>5.9251798049640012</c:v>
                </c:pt>
                <c:pt idx="5562">
                  <c:v>5.6374080199479257</c:v>
                </c:pt>
                <c:pt idx="5563">
                  <c:v>4.0553311213552981</c:v>
                </c:pt>
                <c:pt idx="5564">
                  <c:v>3.0179612259444504</c:v>
                </c:pt>
                <c:pt idx="5565">
                  <c:v>4.1121578595345838</c:v>
                </c:pt>
                <c:pt idx="5566">
                  <c:v>6.9873841927560019</c:v>
                </c:pt>
                <c:pt idx="5567">
                  <c:v>6.0123393835242069</c:v>
                </c:pt>
                <c:pt idx="5568">
                  <c:v>6.7885674795068631</c:v>
                </c:pt>
                <c:pt idx="5569">
                  <c:v>5.0477285756531272</c:v>
                </c:pt>
                <c:pt idx="5570">
                  <c:v>5.977224360219207</c:v>
                </c:pt>
                <c:pt idx="5571">
                  <c:v>5.1395407742405812</c:v>
                </c:pt>
                <c:pt idx="5572">
                  <c:v>3.063771756667506</c:v>
                </c:pt>
                <c:pt idx="5573">
                  <c:v>4.619804914340996</c:v>
                </c:pt>
                <c:pt idx="5574">
                  <c:v>4.1813482622445983</c:v>
                </c:pt>
                <c:pt idx="5575">
                  <c:v>3.0068066913632281</c:v>
                </c:pt>
                <c:pt idx="5576">
                  <c:v>3.7015171751099571</c:v>
                </c:pt>
                <c:pt idx="5577">
                  <c:v>5.9430593774442597</c:v>
                </c:pt>
                <c:pt idx="5578">
                  <c:v>4.9140684387286253</c:v>
                </c:pt>
                <c:pt idx="5579">
                  <c:v>6.606858416071546</c:v>
                </c:pt>
                <c:pt idx="5580">
                  <c:v>4.0448499593907083</c:v>
                </c:pt>
                <c:pt idx="5581">
                  <c:v>5.9829478285216542</c:v>
                </c:pt>
                <c:pt idx="5582">
                  <c:v>3.8105811492288439</c:v>
                </c:pt>
                <c:pt idx="5583">
                  <c:v>6.437393835085695</c:v>
                </c:pt>
                <c:pt idx="5584">
                  <c:v>3.2591100259075318</c:v>
                </c:pt>
                <c:pt idx="5585">
                  <c:v>6.713143915386544</c:v>
                </c:pt>
                <c:pt idx="5586">
                  <c:v>3.8561821520784436</c:v>
                </c:pt>
                <c:pt idx="5587">
                  <c:v>3.8739313473469883</c:v>
                </c:pt>
                <c:pt idx="5588">
                  <c:v>4.7573859102162075</c:v>
                </c:pt>
                <c:pt idx="5589">
                  <c:v>6.1192967788542481</c:v>
                </c:pt>
                <c:pt idx="5590">
                  <c:v>3.6646683092070038</c:v>
                </c:pt>
                <c:pt idx="5591">
                  <c:v>6.4417335411337966</c:v>
                </c:pt>
                <c:pt idx="5592">
                  <c:v>4.5917233215241637</c:v>
                </c:pt>
                <c:pt idx="5593">
                  <c:v>3.6349465809576551</c:v>
                </c:pt>
                <c:pt idx="5594">
                  <c:v>4.3886411494201738</c:v>
                </c:pt>
                <c:pt idx="5595">
                  <c:v>6.8111447416173734</c:v>
                </c:pt>
                <c:pt idx="5596">
                  <c:v>5.5101937722999264</c:v>
                </c:pt>
                <c:pt idx="5597">
                  <c:v>3.734130401672525</c:v>
                </c:pt>
                <c:pt idx="5598">
                  <c:v>5.6241164883203538</c:v>
                </c:pt>
                <c:pt idx="5599">
                  <c:v>3.6663794788989246</c:v>
                </c:pt>
                <c:pt idx="5600">
                  <c:v>5.4063274545397464</c:v>
                </c:pt>
                <c:pt idx="5601">
                  <c:v>5.7581613211210687</c:v>
                </c:pt>
                <c:pt idx="5602">
                  <c:v>6.5436939883991823</c:v>
                </c:pt>
                <c:pt idx="5603">
                  <c:v>3.9287897131208456</c:v>
                </c:pt>
                <c:pt idx="5604">
                  <c:v>3.0118736294691582</c:v>
                </c:pt>
                <c:pt idx="5605">
                  <c:v>6.3184622384495075</c:v>
                </c:pt>
                <c:pt idx="5606">
                  <c:v>3.4641382892537909</c:v>
                </c:pt>
                <c:pt idx="5607">
                  <c:v>3.0379489383722933</c:v>
                </c:pt>
                <c:pt idx="5608">
                  <c:v>6.2127150131196816</c:v>
                </c:pt>
                <c:pt idx="5609">
                  <c:v>3.1275676715387948</c:v>
                </c:pt>
                <c:pt idx="5610">
                  <c:v>4.3016587926652461</c:v>
                </c:pt>
                <c:pt idx="5611">
                  <c:v>4.3977519059413073</c:v>
                </c:pt>
                <c:pt idx="5612">
                  <c:v>3.7996840805634786</c:v>
                </c:pt>
                <c:pt idx="5613">
                  <c:v>5.5950141506828661</c:v>
                </c:pt>
                <c:pt idx="5614">
                  <c:v>3.8774787890907243</c:v>
                </c:pt>
                <c:pt idx="5615">
                  <c:v>6.6063387712020489</c:v>
                </c:pt>
                <c:pt idx="5616">
                  <c:v>3.1048856661052531</c:v>
                </c:pt>
                <c:pt idx="5617">
                  <c:v>5.4569789847012942</c:v>
                </c:pt>
                <c:pt idx="5618">
                  <c:v>5.7443955491012773</c:v>
                </c:pt>
                <c:pt idx="5619">
                  <c:v>3.3180361722657832</c:v>
                </c:pt>
                <c:pt idx="5620">
                  <c:v>5.9593180548825497</c:v>
                </c:pt>
                <c:pt idx="5621">
                  <c:v>6.6276892867812851</c:v>
                </c:pt>
                <c:pt idx="5622">
                  <c:v>5.0960121647385481</c:v>
                </c:pt>
                <c:pt idx="5623">
                  <c:v>6.3763707763764765</c:v>
                </c:pt>
                <c:pt idx="5624">
                  <c:v>3.3686758197449538</c:v>
                </c:pt>
                <c:pt idx="5625">
                  <c:v>5.650068849290915</c:v>
                </c:pt>
                <c:pt idx="5626">
                  <c:v>3.6253906529617006</c:v>
                </c:pt>
                <c:pt idx="5627">
                  <c:v>6.025712537924365</c:v>
                </c:pt>
                <c:pt idx="5628">
                  <c:v>4.4344241345512385</c:v>
                </c:pt>
                <c:pt idx="5629">
                  <c:v>6.8155864711053802</c:v>
                </c:pt>
                <c:pt idx="5630">
                  <c:v>4.6190885491083602</c:v>
                </c:pt>
                <c:pt idx="5631">
                  <c:v>3.4529380545687416</c:v>
                </c:pt>
                <c:pt idx="5632">
                  <c:v>3.0527604215087396</c:v>
                </c:pt>
                <c:pt idx="5633">
                  <c:v>6.7019284658541176</c:v>
                </c:pt>
                <c:pt idx="5634">
                  <c:v>4.7119638045604262</c:v>
                </c:pt>
                <c:pt idx="5635">
                  <c:v>3.1111702954193698</c:v>
                </c:pt>
                <c:pt idx="5636">
                  <c:v>4.7325068315765506</c:v>
                </c:pt>
                <c:pt idx="5637">
                  <c:v>6.3913533333855543</c:v>
                </c:pt>
                <c:pt idx="5638">
                  <c:v>3.9448476495908338</c:v>
                </c:pt>
                <c:pt idx="5639">
                  <c:v>4.0492805173640605</c:v>
                </c:pt>
                <c:pt idx="5640">
                  <c:v>5.9198787160467869</c:v>
                </c:pt>
                <c:pt idx="5641">
                  <c:v>6.8690056372676818</c:v>
                </c:pt>
                <c:pt idx="5642">
                  <c:v>4.9933102304630621</c:v>
                </c:pt>
                <c:pt idx="5643">
                  <c:v>4.9041225952260374</c:v>
                </c:pt>
                <c:pt idx="5644">
                  <c:v>5.804609760462645</c:v>
                </c:pt>
                <c:pt idx="5645">
                  <c:v>3.7290872556986474</c:v>
                </c:pt>
                <c:pt idx="5646">
                  <c:v>6.1215969079532426</c:v>
                </c:pt>
                <c:pt idx="5647">
                  <c:v>3.9301842719250173</c:v>
                </c:pt>
                <c:pt idx="5648">
                  <c:v>5.3397984871163988</c:v>
                </c:pt>
                <c:pt idx="5649">
                  <c:v>5.0217710584601392</c:v>
                </c:pt>
                <c:pt idx="5650">
                  <c:v>5.1758565936737231</c:v>
                </c:pt>
                <c:pt idx="5651">
                  <c:v>5.7178323956935131</c:v>
                </c:pt>
                <c:pt idx="5652">
                  <c:v>3.8821184087480836</c:v>
                </c:pt>
                <c:pt idx="5653">
                  <c:v>4.252881538152355</c:v>
                </c:pt>
                <c:pt idx="5654">
                  <c:v>5.6920014046836256</c:v>
                </c:pt>
                <c:pt idx="5655">
                  <c:v>5.3289426971722005</c:v>
                </c:pt>
                <c:pt idx="5656">
                  <c:v>4.2220552110839975</c:v>
                </c:pt>
                <c:pt idx="5657">
                  <c:v>3.6816129059144043</c:v>
                </c:pt>
                <c:pt idx="5658">
                  <c:v>6.9421998072597226</c:v>
                </c:pt>
                <c:pt idx="5659">
                  <c:v>5.3181107861762111</c:v>
                </c:pt>
                <c:pt idx="5660">
                  <c:v>4.4638715649220178</c:v>
                </c:pt>
                <c:pt idx="5661">
                  <c:v>6.054158469642509</c:v>
                </c:pt>
                <c:pt idx="5662">
                  <c:v>6.6143807672671073</c:v>
                </c:pt>
                <c:pt idx="5663">
                  <c:v>6.3489696568052665</c:v>
                </c:pt>
                <c:pt idx="5664">
                  <c:v>6.4238490174154137</c:v>
                </c:pt>
                <c:pt idx="5665">
                  <c:v>6.5220641181491175</c:v>
                </c:pt>
                <c:pt idx="5666">
                  <c:v>4.4432597014162116</c:v>
                </c:pt>
                <c:pt idx="5667">
                  <c:v>3.1067125284652337</c:v>
                </c:pt>
                <c:pt idx="5668">
                  <c:v>3.8259168382870792</c:v>
                </c:pt>
                <c:pt idx="5669">
                  <c:v>4.8486215587696986</c:v>
                </c:pt>
                <c:pt idx="5670">
                  <c:v>3.1127952247428934</c:v>
                </c:pt>
                <c:pt idx="5671">
                  <c:v>3.4112228380547025</c:v>
                </c:pt>
                <c:pt idx="5672">
                  <c:v>4.9085025870788161</c:v>
                </c:pt>
                <c:pt idx="5673">
                  <c:v>6.4358778030632635</c:v>
                </c:pt>
                <c:pt idx="5674">
                  <c:v>3.9138627370963626</c:v>
                </c:pt>
                <c:pt idx="5675">
                  <c:v>4.3865222279102341</c:v>
                </c:pt>
                <c:pt idx="5676">
                  <c:v>5.2737808995446986</c:v>
                </c:pt>
                <c:pt idx="5677">
                  <c:v>3.6191226184137459</c:v>
                </c:pt>
                <c:pt idx="5678">
                  <c:v>4.7733184781977993</c:v>
                </c:pt>
                <c:pt idx="5679">
                  <c:v>3.7390728457631903</c:v>
                </c:pt>
                <c:pt idx="5680">
                  <c:v>6.6319899755219396</c:v>
                </c:pt>
                <c:pt idx="5681">
                  <c:v>4.4891894796098661</c:v>
                </c:pt>
                <c:pt idx="5682">
                  <c:v>6.1943978459250708</c:v>
                </c:pt>
                <c:pt idx="5683">
                  <c:v>3.1917317717956326</c:v>
                </c:pt>
                <c:pt idx="5684">
                  <c:v>3.5323609092532848</c:v>
                </c:pt>
                <c:pt idx="5685">
                  <c:v>5.6884378743506927</c:v>
                </c:pt>
                <c:pt idx="5686">
                  <c:v>5.4382434732059028</c:v>
                </c:pt>
                <c:pt idx="5687">
                  <c:v>6.371451480301662</c:v>
                </c:pt>
                <c:pt idx="5688">
                  <c:v>6.5997353052452663</c:v>
                </c:pt>
                <c:pt idx="5689">
                  <c:v>3.386073199820717</c:v>
                </c:pt>
                <c:pt idx="5690">
                  <c:v>5.1567745795441633</c:v>
                </c:pt>
                <c:pt idx="5691">
                  <c:v>6.1237551715859109</c:v>
                </c:pt>
                <c:pt idx="5692">
                  <c:v>6.3448657444494181</c:v>
                </c:pt>
                <c:pt idx="5693">
                  <c:v>3.7154846553719456</c:v>
                </c:pt>
                <c:pt idx="5694">
                  <c:v>3.4564673504737851</c:v>
                </c:pt>
                <c:pt idx="5695">
                  <c:v>5.8932317969558756</c:v>
                </c:pt>
                <c:pt idx="5696">
                  <c:v>6.7965827700536918</c:v>
                </c:pt>
                <c:pt idx="5697">
                  <c:v>6.0295578336843079</c:v>
                </c:pt>
                <c:pt idx="5698">
                  <c:v>5.6432873515967783</c:v>
                </c:pt>
                <c:pt idx="5699">
                  <c:v>5.1821346700886188</c:v>
                </c:pt>
                <c:pt idx="5700">
                  <c:v>4.878839608304876</c:v>
                </c:pt>
                <c:pt idx="5701">
                  <c:v>4.6754141726231424</c:v>
                </c:pt>
                <c:pt idx="5702">
                  <c:v>5.5429861566969389</c:v>
                </c:pt>
                <c:pt idx="5703">
                  <c:v>3.2357140689899269</c:v>
                </c:pt>
                <c:pt idx="5704">
                  <c:v>6.6257533393763826</c:v>
                </c:pt>
                <c:pt idx="5705">
                  <c:v>4.9515902052658411</c:v>
                </c:pt>
                <c:pt idx="5706">
                  <c:v>5.565316255851144</c:v>
                </c:pt>
                <c:pt idx="5707">
                  <c:v>6.7860356298222797</c:v>
                </c:pt>
                <c:pt idx="5708">
                  <c:v>3.2051505076296198</c:v>
                </c:pt>
                <c:pt idx="5709">
                  <c:v>5.9426860863370221</c:v>
                </c:pt>
                <c:pt idx="5710">
                  <c:v>5.0589608901315462</c:v>
                </c:pt>
                <c:pt idx="5711">
                  <c:v>5.6445909030153247</c:v>
                </c:pt>
                <c:pt idx="5712">
                  <c:v>6.8739237775494342</c:v>
                </c:pt>
                <c:pt idx="5713">
                  <c:v>3.9180821403643011</c:v>
                </c:pt>
                <c:pt idx="5714">
                  <c:v>4.2657134141695323</c:v>
                </c:pt>
                <c:pt idx="5715">
                  <c:v>3.3482094449563307</c:v>
                </c:pt>
                <c:pt idx="5716">
                  <c:v>4.4868467482788326</c:v>
                </c:pt>
                <c:pt idx="5717">
                  <c:v>6.3587059041140508</c:v>
                </c:pt>
                <c:pt idx="5718">
                  <c:v>3.4373367052312678</c:v>
                </c:pt>
                <c:pt idx="5719">
                  <c:v>3.1129882887060853</c:v>
                </c:pt>
                <c:pt idx="5720">
                  <c:v>5.9716869919519464</c:v>
                </c:pt>
                <c:pt idx="5721">
                  <c:v>5.0175738803809651</c:v>
                </c:pt>
                <c:pt idx="5722">
                  <c:v>6.6911900430254114</c:v>
                </c:pt>
                <c:pt idx="5723">
                  <c:v>5.2729686430698255</c:v>
                </c:pt>
                <c:pt idx="5724">
                  <c:v>5.3539303716081159</c:v>
                </c:pt>
                <c:pt idx="5725">
                  <c:v>3.756331584179978</c:v>
                </c:pt>
                <c:pt idx="5726">
                  <c:v>3.3867794437686576</c:v>
                </c:pt>
                <c:pt idx="5727">
                  <c:v>4.7187066393668697</c:v>
                </c:pt>
                <c:pt idx="5728">
                  <c:v>5.5345735753089702</c:v>
                </c:pt>
                <c:pt idx="5729">
                  <c:v>3.0885067543636562</c:v>
                </c:pt>
                <c:pt idx="5730">
                  <c:v>4.7185889846536977</c:v>
                </c:pt>
                <c:pt idx="5731">
                  <c:v>6.1441183943787063</c:v>
                </c:pt>
                <c:pt idx="5732">
                  <c:v>5.6319562088734161</c:v>
                </c:pt>
                <c:pt idx="5733">
                  <c:v>4.5960594034378159</c:v>
                </c:pt>
                <c:pt idx="5734">
                  <c:v>3.9439356558629051</c:v>
                </c:pt>
                <c:pt idx="5735">
                  <c:v>4.2425399493167317</c:v>
                </c:pt>
                <c:pt idx="5736">
                  <c:v>6.7670456386935065</c:v>
                </c:pt>
                <c:pt idx="5737">
                  <c:v>5.3026331023222255</c:v>
                </c:pt>
                <c:pt idx="5738">
                  <c:v>3.2752899814861349</c:v>
                </c:pt>
                <c:pt idx="5739">
                  <c:v>6.5128974769373924</c:v>
                </c:pt>
                <c:pt idx="5740">
                  <c:v>4.9339866671250032</c:v>
                </c:pt>
                <c:pt idx="5741">
                  <c:v>5.4366103689272691</c:v>
                </c:pt>
                <c:pt idx="5742">
                  <c:v>5.1364299932622108</c:v>
                </c:pt>
                <c:pt idx="5743">
                  <c:v>4.6020330810025749</c:v>
                </c:pt>
                <c:pt idx="5744">
                  <c:v>3.4904233849490995</c:v>
                </c:pt>
                <c:pt idx="5745">
                  <c:v>6.7521870760625733</c:v>
                </c:pt>
                <c:pt idx="5746">
                  <c:v>4.5258726219602563</c:v>
                </c:pt>
                <c:pt idx="5747">
                  <c:v>5.0187993971229421</c:v>
                </c:pt>
                <c:pt idx="5748">
                  <c:v>5.7226632668785209</c:v>
                </c:pt>
                <c:pt idx="5749">
                  <c:v>4.0432748718064087</c:v>
                </c:pt>
                <c:pt idx="5750">
                  <c:v>3.6767189897917674</c:v>
                </c:pt>
                <c:pt idx="5751">
                  <c:v>4.2825310247862376</c:v>
                </c:pt>
                <c:pt idx="5752">
                  <c:v>3.309560076760377</c:v>
                </c:pt>
                <c:pt idx="5753">
                  <c:v>6.5563346696135829</c:v>
                </c:pt>
                <c:pt idx="5754">
                  <c:v>3.1938158049061083</c:v>
                </c:pt>
                <c:pt idx="5755">
                  <c:v>6.8256257566602008</c:v>
                </c:pt>
                <c:pt idx="5756">
                  <c:v>5.7930841767123589</c:v>
                </c:pt>
                <c:pt idx="5757">
                  <c:v>3.5902817703695442</c:v>
                </c:pt>
                <c:pt idx="5758">
                  <c:v>6.4020093224794845</c:v>
                </c:pt>
                <c:pt idx="5759">
                  <c:v>3.9562631750736021</c:v>
                </c:pt>
                <c:pt idx="5760">
                  <c:v>6.71444484127192</c:v>
                </c:pt>
                <c:pt idx="5761">
                  <c:v>4.1620241580025112</c:v>
                </c:pt>
                <c:pt idx="5762">
                  <c:v>3.0342389571531325</c:v>
                </c:pt>
                <c:pt idx="5763">
                  <c:v>4.5305368355062345</c:v>
                </c:pt>
                <c:pt idx="5764">
                  <c:v>5.5007484083668361</c:v>
                </c:pt>
                <c:pt idx="5765">
                  <c:v>4.442887876816199</c:v>
                </c:pt>
                <c:pt idx="5766">
                  <c:v>4.5227447678014174</c:v>
                </c:pt>
                <c:pt idx="5767">
                  <c:v>6.9947221043970078</c:v>
                </c:pt>
                <c:pt idx="5768">
                  <c:v>5.5405703148736762</c:v>
                </c:pt>
                <c:pt idx="5769">
                  <c:v>4.4398618416708038</c:v>
                </c:pt>
                <c:pt idx="5770">
                  <c:v>5.2615642428287632</c:v>
                </c:pt>
                <c:pt idx="5771">
                  <c:v>5.1490721005847799</c:v>
                </c:pt>
                <c:pt idx="5772">
                  <c:v>5.4381431283640236</c:v>
                </c:pt>
                <c:pt idx="5773">
                  <c:v>4.5099427174483386</c:v>
                </c:pt>
                <c:pt idx="5774">
                  <c:v>5.4596362918059924</c:v>
                </c:pt>
                <c:pt idx="5775">
                  <c:v>3.1639864680663292</c:v>
                </c:pt>
                <c:pt idx="5776">
                  <c:v>5.619040270780161</c:v>
                </c:pt>
                <c:pt idx="5777">
                  <c:v>4.0940448957760625</c:v>
                </c:pt>
                <c:pt idx="5778">
                  <c:v>5.3620678474467427</c:v>
                </c:pt>
                <c:pt idx="5779">
                  <c:v>4.5056492438285334</c:v>
                </c:pt>
                <c:pt idx="5780">
                  <c:v>3.8576204736866408</c:v>
                </c:pt>
                <c:pt idx="5781">
                  <c:v>4.8415086009276802</c:v>
                </c:pt>
                <c:pt idx="5782">
                  <c:v>6.9401255793032384</c:v>
                </c:pt>
                <c:pt idx="5783">
                  <c:v>5.9531851643384659</c:v>
                </c:pt>
                <c:pt idx="5784">
                  <c:v>4.5601845739762723</c:v>
                </c:pt>
                <c:pt idx="5785">
                  <c:v>3.0586799429950391</c:v>
                </c:pt>
                <c:pt idx="5786">
                  <c:v>4.5644695778140019</c:v>
                </c:pt>
                <c:pt idx="5787">
                  <c:v>5.1936490888142206</c:v>
                </c:pt>
                <c:pt idx="5788">
                  <c:v>4.0456884683806891</c:v>
                </c:pt>
                <c:pt idx="5789">
                  <c:v>4.401927881074025</c:v>
                </c:pt>
                <c:pt idx="5790">
                  <c:v>3.6986874231796127</c:v>
                </c:pt>
                <c:pt idx="5791">
                  <c:v>6.1240023458531194</c:v>
                </c:pt>
                <c:pt idx="5792">
                  <c:v>3.4499551067122618</c:v>
                </c:pt>
                <c:pt idx="5793">
                  <c:v>4.9167604363720994</c:v>
                </c:pt>
                <c:pt idx="5794">
                  <c:v>6.0486134903121256</c:v>
                </c:pt>
                <c:pt idx="5795">
                  <c:v>3.4979670618650895</c:v>
                </c:pt>
                <c:pt idx="5796">
                  <c:v>6.8855105487407924</c:v>
                </c:pt>
                <c:pt idx="5797">
                  <c:v>4.1359429638064471</c:v>
                </c:pt>
                <c:pt idx="5798">
                  <c:v>6.8947112040362999</c:v>
                </c:pt>
                <c:pt idx="5799">
                  <c:v>3.6165468820488789</c:v>
                </c:pt>
                <c:pt idx="5800">
                  <c:v>6.8004632890024022</c:v>
                </c:pt>
                <c:pt idx="5801">
                  <c:v>4.9031821730213814</c:v>
                </c:pt>
                <c:pt idx="5802">
                  <c:v>4.1431456870784675</c:v>
                </c:pt>
                <c:pt idx="5803">
                  <c:v>4.2753047307290544</c:v>
                </c:pt>
                <c:pt idx="5804">
                  <c:v>3.4379271508193572</c:v>
                </c:pt>
                <c:pt idx="5805">
                  <c:v>5.1245364008014977</c:v>
                </c:pt>
                <c:pt idx="5806">
                  <c:v>6.8408795548756807</c:v>
                </c:pt>
                <c:pt idx="5807">
                  <c:v>4.7255401524938643</c:v>
                </c:pt>
                <c:pt idx="5808">
                  <c:v>4.6231207348683903</c:v>
                </c:pt>
                <c:pt idx="5809">
                  <c:v>6.6741447284309938</c:v>
                </c:pt>
                <c:pt idx="5810">
                  <c:v>3.8421092038516553</c:v>
                </c:pt>
                <c:pt idx="5811">
                  <c:v>5.6106947860840188</c:v>
                </c:pt>
                <c:pt idx="5812">
                  <c:v>3.3344533606633715</c:v>
                </c:pt>
                <c:pt idx="5813">
                  <c:v>6.6711915588833719</c:v>
                </c:pt>
                <c:pt idx="5814">
                  <c:v>4.4240757570377287</c:v>
                </c:pt>
                <c:pt idx="5815">
                  <c:v>6.0155025178193746</c:v>
                </c:pt>
                <c:pt idx="5816">
                  <c:v>4.1999990677780747</c:v>
                </c:pt>
                <c:pt idx="5817">
                  <c:v>3.0634900578023578</c:v>
                </c:pt>
                <c:pt idx="5818">
                  <c:v>5.4365242460001699</c:v>
                </c:pt>
                <c:pt idx="5819">
                  <c:v>3.5339182157273696</c:v>
                </c:pt>
                <c:pt idx="5820">
                  <c:v>4.4482352570377266</c:v>
                </c:pt>
                <c:pt idx="5821">
                  <c:v>4.6379110229805258</c:v>
                </c:pt>
                <c:pt idx="5822">
                  <c:v>3.4320758628318937</c:v>
                </c:pt>
                <c:pt idx="5823">
                  <c:v>5.9753650375864265</c:v>
                </c:pt>
                <c:pt idx="5824">
                  <c:v>6.9307717143908523</c:v>
                </c:pt>
                <c:pt idx="5825">
                  <c:v>3.7967751585566036</c:v>
                </c:pt>
                <c:pt idx="5826">
                  <c:v>3.0992176091962529</c:v>
                </c:pt>
                <c:pt idx="5827">
                  <c:v>5.2689491554142132</c:v>
                </c:pt>
                <c:pt idx="5828">
                  <c:v>6.1190838563040089</c:v>
                </c:pt>
                <c:pt idx="5829">
                  <c:v>6.1650350975770571</c:v>
                </c:pt>
                <c:pt idx="5830">
                  <c:v>4.4864067650538733</c:v>
                </c:pt>
                <c:pt idx="5831">
                  <c:v>6.3298926564309532</c:v>
                </c:pt>
                <c:pt idx="5832">
                  <c:v>6.945733698083469</c:v>
                </c:pt>
                <c:pt idx="5833">
                  <c:v>5.0609015783677629</c:v>
                </c:pt>
                <c:pt idx="5834">
                  <c:v>6.4712522978255684</c:v>
                </c:pt>
                <c:pt idx="5835">
                  <c:v>4.5644496945325024</c:v>
                </c:pt>
                <c:pt idx="5836">
                  <c:v>4.9803739356744874</c:v>
                </c:pt>
                <c:pt idx="5837">
                  <c:v>4.6459311787717068</c:v>
                </c:pt>
                <c:pt idx="5838">
                  <c:v>5.517512022446792</c:v>
                </c:pt>
                <c:pt idx="5839">
                  <c:v>5.4773811972166264</c:v>
                </c:pt>
                <c:pt idx="5840">
                  <c:v>3.0968721261671162</c:v>
                </c:pt>
                <c:pt idx="5841">
                  <c:v>3.5205485614336767</c:v>
                </c:pt>
                <c:pt idx="5842">
                  <c:v>5.3559576920968359</c:v>
                </c:pt>
                <c:pt idx="5843">
                  <c:v>3.8078826779544661</c:v>
                </c:pt>
                <c:pt idx="5844">
                  <c:v>4.497523792679532</c:v>
                </c:pt>
                <c:pt idx="5845">
                  <c:v>5.3032697095735086</c:v>
                </c:pt>
                <c:pt idx="5846">
                  <c:v>6.8476076722982135</c:v>
                </c:pt>
                <c:pt idx="5847">
                  <c:v>3.4731842266938555</c:v>
                </c:pt>
                <c:pt idx="5848">
                  <c:v>6.0516028438625806</c:v>
                </c:pt>
                <c:pt idx="5849">
                  <c:v>4.2112550312016541</c:v>
                </c:pt>
                <c:pt idx="5850">
                  <c:v>6.2910614539938887</c:v>
                </c:pt>
                <c:pt idx="5851">
                  <c:v>5.0076136531094653</c:v>
                </c:pt>
                <c:pt idx="5852">
                  <c:v>5.4989043795263441</c:v>
                </c:pt>
                <c:pt idx="5853">
                  <c:v>4.8796891182724549</c:v>
                </c:pt>
                <c:pt idx="5854">
                  <c:v>6.3774400332233974</c:v>
                </c:pt>
                <c:pt idx="5855">
                  <c:v>4.9739409870403044</c:v>
                </c:pt>
                <c:pt idx="5856">
                  <c:v>3.8454875081218765</c:v>
                </c:pt>
                <c:pt idx="5857">
                  <c:v>4.4676402790092116</c:v>
                </c:pt>
                <c:pt idx="5858">
                  <c:v>4.8035302143414373</c:v>
                </c:pt>
                <c:pt idx="5859">
                  <c:v>4.3729139749988857</c:v>
                </c:pt>
                <c:pt idx="5860">
                  <c:v>6.0317698684054566</c:v>
                </c:pt>
                <c:pt idx="5861">
                  <c:v>3.9567926354033913</c:v>
                </c:pt>
                <c:pt idx="5862">
                  <c:v>4.2778816900694094</c:v>
                </c:pt>
                <c:pt idx="5863">
                  <c:v>5.0431902425045099</c:v>
                </c:pt>
                <c:pt idx="5864">
                  <c:v>6.6324198846974074</c:v>
                </c:pt>
                <c:pt idx="5865">
                  <c:v>6.6905896628903703</c:v>
                </c:pt>
                <c:pt idx="5866">
                  <c:v>5.7823736658374152</c:v>
                </c:pt>
                <c:pt idx="5867">
                  <c:v>5.70885259088484</c:v>
                </c:pt>
                <c:pt idx="5868">
                  <c:v>3.7745986858659033</c:v>
                </c:pt>
                <c:pt idx="5869">
                  <c:v>5.0722964495250498</c:v>
                </c:pt>
                <c:pt idx="5870">
                  <c:v>6.0209252030835305</c:v>
                </c:pt>
                <c:pt idx="5871">
                  <c:v>6.6396638940113757</c:v>
                </c:pt>
                <c:pt idx="5872">
                  <c:v>4.5634132128750817</c:v>
                </c:pt>
                <c:pt idx="5873">
                  <c:v>4.179274890871322</c:v>
                </c:pt>
                <c:pt idx="5874">
                  <c:v>4.1411995491565303</c:v>
                </c:pt>
                <c:pt idx="5875">
                  <c:v>6.0260488555576384</c:v>
                </c:pt>
                <c:pt idx="5876">
                  <c:v>6.5127715444672507</c:v>
                </c:pt>
                <c:pt idx="5877">
                  <c:v>6.9401011149044791</c:v>
                </c:pt>
                <c:pt idx="5878">
                  <c:v>3.463618350390087</c:v>
                </c:pt>
                <c:pt idx="5879">
                  <c:v>6.1017457364479135</c:v>
                </c:pt>
                <c:pt idx="5880">
                  <c:v>4.6983748810052877</c:v>
                </c:pt>
                <c:pt idx="5881">
                  <c:v>5.6586622009599168</c:v>
                </c:pt>
                <c:pt idx="5882">
                  <c:v>4.875622757516382</c:v>
                </c:pt>
                <c:pt idx="5883">
                  <c:v>4.9621340067515227</c:v>
                </c:pt>
                <c:pt idx="5884">
                  <c:v>5.5226558381125059</c:v>
                </c:pt>
                <c:pt idx="5885">
                  <c:v>4.5211822074936201</c:v>
                </c:pt>
                <c:pt idx="5886">
                  <c:v>3.900810823493178</c:v>
                </c:pt>
                <c:pt idx="5887">
                  <c:v>3.7834236376443959</c:v>
                </c:pt>
                <c:pt idx="5888">
                  <c:v>3.1470124104231956</c:v>
                </c:pt>
                <c:pt idx="5889">
                  <c:v>4.8609739147434814</c:v>
                </c:pt>
                <c:pt idx="5890">
                  <c:v>5.5939921965832013</c:v>
                </c:pt>
                <c:pt idx="5891">
                  <c:v>3.0012258219175356</c:v>
                </c:pt>
                <c:pt idx="5892">
                  <c:v>4.3103746324341028</c:v>
                </c:pt>
                <c:pt idx="5893">
                  <c:v>6.1476210077294837</c:v>
                </c:pt>
                <c:pt idx="5894">
                  <c:v>3.8483980995640836</c:v>
                </c:pt>
                <c:pt idx="5895">
                  <c:v>6.5562522414475684</c:v>
                </c:pt>
                <c:pt idx="5896">
                  <c:v>5.6959545511865306</c:v>
                </c:pt>
                <c:pt idx="5897">
                  <c:v>5.0578497654420715</c:v>
                </c:pt>
                <c:pt idx="5898">
                  <c:v>3.4797296244322311</c:v>
                </c:pt>
                <c:pt idx="5899">
                  <c:v>4.9153768047184059</c:v>
                </c:pt>
                <c:pt idx="5900">
                  <c:v>5.835854003167908</c:v>
                </c:pt>
                <c:pt idx="5901">
                  <c:v>6.6354929644323715</c:v>
                </c:pt>
                <c:pt idx="5902">
                  <c:v>4.2677115289124004</c:v>
                </c:pt>
                <c:pt idx="5903">
                  <c:v>3.8074377343813834</c:v>
                </c:pt>
                <c:pt idx="5904">
                  <c:v>6.236917197449781</c:v>
                </c:pt>
                <c:pt idx="5905">
                  <c:v>3.7690374018128288</c:v>
                </c:pt>
                <c:pt idx="5906">
                  <c:v>4.6188561159517123</c:v>
                </c:pt>
                <c:pt idx="5907">
                  <c:v>5.9510940462684871</c:v>
                </c:pt>
                <c:pt idx="5908">
                  <c:v>3.1847654431616252</c:v>
                </c:pt>
                <c:pt idx="5909">
                  <c:v>6.8416599222734851</c:v>
                </c:pt>
                <c:pt idx="5910">
                  <c:v>4.4412374213706949</c:v>
                </c:pt>
                <c:pt idx="5911">
                  <c:v>4.8036428326658616</c:v>
                </c:pt>
                <c:pt idx="5912">
                  <c:v>3.8564818761964443</c:v>
                </c:pt>
                <c:pt idx="5913">
                  <c:v>6.3468743226554949</c:v>
                </c:pt>
                <c:pt idx="5914">
                  <c:v>3.07970017528028</c:v>
                </c:pt>
                <c:pt idx="5915">
                  <c:v>6.687220292999819</c:v>
                </c:pt>
                <c:pt idx="5916">
                  <c:v>5.563450475367925</c:v>
                </c:pt>
                <c:pt idx="5917">
                  <c:v>6.1293332116083672</c:v>
                </c:pt>
                <c:pt idx="5918">
                  <c:v>5.2609411146214846</c:v>
                </c:pt>
                <c:pt idx="5919">
                  <c:v>3.8437609673709114</c:v>
                </c:pt>
                <c:pt idx="5920">
                  <c:v>3.3395788710786829</c:v>
                </c:pt>
                <c:pt idx="5921">
                  <c:v>4.733994304186691</c:v>
                </c:pt>
                <c:pt idx="5922">
                  <c:v>4.7312544098882157</c:v>
                </c:pt>
                <c:pt idx="5923">
                  <c:v>4.6461631998575061</c:v>
                </c:pt>
                <c:pt idx="5924">
                  <c:v>6.6524950095243245</c:v>
                </c:pt>
                <c:pt idx="5925">
                  <c:v>6.218062498004981</c:v>
                </c:pt>
                <c:pt idx="5926">
                  <c:v>5.8552766044855389</c:v>
                </c:pt>
                <c:pt idx="5927">
                  <c:v>6.3593939935012269</c:v>
                </c:pt>
                <c:pt idx="5928">
                  <c:v>6.7341882754326807</c:v>
                </c:pt>
                <c:pt idx="5929">
                  <c:v>3.1375486464742166</c:v>
                </c:pt>
                <c:pt idx="5930">
                  <c:v>4.4421491407245046</c:v>
                </c:pt>
                <c:pt idx="5931">
                  <c:v>6.6767489627883689</c:v>
                </c:pt>
                <c:pt idx="5932">
                  <c:v>4.6547322491626009</c:v>
                </c:pt>
                <c:pt idx="5933">
                  <c:v>6.5042226804116492</c:v>
                </c:pt>
                <c:pt idx="5934">
                  <c:v>6.4806697299662304</c:v>
                </c:pt>
                <c:pt idx="5935">
                  <c:v>4.4355817656162966</c:v>
                </c:pt>
                <c:pt idx="5936">
                  <c:v>6.244985101040152</c:v>
                </c:pt>
                <c:pt idx="5937">
                  <c:v>3.7085096379235205</c:v>
                </c:pt>
                <c:pt idx="5938">
                  <c:v>3.4937747235870678</c:v>
                </c:pt>
                <c:pt idx="5939">
                  <c:v>5.4575652827302061</c:v>
                </c:pt>
                <c:pt idx="5940">
                  <c:v>3.9730918833199422</c:v>
                </c:pt>
                <c:pt idx="5941">
                  <c:v>4.1476082821112996</c:v>
                </c:pt>
                <c:pt idx="5942">
                  <c:v>5.4847865506207256</c:v>
                </c:pt>
                <c:pt idx="5943">
                  <c:v>4.4507237568217537</c:v>
                </c:pt>
                <c:pt idx="5944">
                  <c:v>6.0624136191487814</c:v>
                </c:pt>
                <c:pt idx="5945">
                  <c:v>3.9287328367455174</c:v>
                </c:pt>
                <c:pt idx="5946">
                  <c:v>5.8396722131435457</c:v>
                </c:pt>
                <c:pt idx="5947">
                  <c:v>4.9509502118694106</c:v>
                </c:pt>
                <c:pt idx="5948">
                  <c:v>3.3108685219400744</c:v>
                </c:pt>
                <c:pt idx="5949">
                  <c:v>3.0756930674285403</c:v>
                </c:pt>
                <c:pt idx="5950">
                  <c:v>6.7847820152037865</c:v>
                </c:pt>
                <c:pt idx="5951">
                  <c:v>6.4550884405245252</c:v>
                </c:pt>
                <c:pt idx="5952">
                  <c:v>4.7491061551930915</c:v>
                </c:pt>
                <c:pt idx="5953">
                  <c:v>6.9039440329958701</c:v>
                </c:pt>
                <c:pt idx="5954">
                  <c:v>3.0078811828917877</c:v>
                </c:pt>
                <c:pt idx="5955">
                  <c:v>3.1389532630073504</c:v>
                </c:pt>
                <c:pt idx="5956">
                  <c:v>6.6470642077131945</c:v>
                </c:pt>
                <c:pt idx="5957">
                  <c:v>6.1305344986320147</c:v>
                </c:pt>
                <c:pt idx="5958">
                  <c:v>4.6896736316508232</c:v>
                </c:pt>
                <c:pt idx="5959">
                  <c:v>5.3057857800709058</c:v>
                </c:pt>
                <c:pt idx="5960">
                  <c:v>4.0520164493826005</c:v>
                </c:pt>
                <c:pt idx="5961">
                  <c:v>4.0137535961024584</c:v>
                </c:pt>
                <c:pt idx="5962">
                  <c:v>4.5079160906697187</c:v>
                </c:pt>
                <c:pt idx="5963">
                  <c:v>3.2562637235288667</c:v>
                </c:pt>
                <c:pt idx="5964">
                  <c:v>6.5202669338565107</c:v>
                </c:pt>
                <c:pt idx="5965">
                  <c:v>5.3388770349916612</c:v>
                </c:pt>
                <c:pt idx="5966">
                  <c:v>4.4821267902994677</c:v>
                </c:pt>
                <c:pt idx="5967">
                  <c:v>5.5683402680606564</c:v>
                </c:pt>
                <c:pt idx="5968">
                  <c:v>4.1746725379191947</c:v>
                </c:pt>
                <c:pt idx="5969">
                  <c:v>6.3042107540638943</c:v>
                </c:pt>
                <c:pt idx="5970">
                  <c:v>3.881151525783801</c:v>
                </c:pt>
                <c:pt idx="5971">
                  <c:v>3.106428774043771</c:v>
                </c:pt>
                <c:pt idx="5972">
                  <c:v>6.7383287376129566</c:v>
                </c:pt>
                <c:pt idx="5973">
                  <c:v>4.6658021979330186</c:v>
                </c:pt>
                <c:pt idx="5974">
                  <c:v>5.8769675596102751</c:v>
                </c:pt>
                <c:pt idx="5975">
                  <c:v>4.2502946104966686</c:v>
                </c:pt>
                <c:pt idx="5976">
                  <c:v>4.8085854442862477</c:v>
                </c:pt>
                <c:pt idx="5977">
                  <c:v>6.9041538199420849</c:v>
                </c:pt>
                <c:pt idx="5978">
                  <c:v>6.9209578779742387</c:v>
                </c:pt>
                <c:pt idx="5979">
                  <c:v>6.2653303267431388</c:v>
                </c:pt>
                <c:pt idx="5980">
                  <c:v>3.7396070437385274</c:v>
                </c:pt>
                <c:pt idx="5981">
                  <c:v>6.5848888982572698</c:v>
                </c:pt>
                <c:pt idx="5982">
                  <c:v>5.5593938016236191</c:v>
                </c:pt>
                <c:pt idx="5983">
                  <c:v>4.1730366819011877</c:v>
                </c:pt>
                <c:pt idx="5984">
                  <c:v>5.7985878334745244</c:v>
                </c:pt>
                <c:pt idx="5985">
                  <c:v>6.4734462023604911</c:v>
                </c:pt>
                <c:pt idx="5986">
                  <c:v>5.6855190833901137</c:v>
                </c:pt>
                <c:pt idx="5987">
                  <c:v>6.2273664394263433</c:v>
                </c:pt>
                <c:pt idx="5988">
                  <c:v>4.1292522322318685</c:v>
                </c:pt>
                <c:pt idx="5989">
                  <c:v>6.7228086134307539</c:v>
                </c:pt>
                <c:pt idx="5990">
                  <c:v>6.4359355208682363</c:v>
                </c:pt>
                <c:pt idx="5991">
                  <c:v>3.0854737980255389</c:v>
                </c:pt>
                <c:pt idx="5992">
                  <c:v>4.6226682981346796</c:v>
                </c:pt>
                <c:pt idx="5993">
                  <c:v>6.930430760491018</c:v>
                </c:pt>
                <c:pt idx="5994">
                  <c:v>6.8872214444830533</c:v>
                </c:pt>
                <c:pt idx="5995">
                  <c:v>3.7356634753792921</c:v>
                </c:pt>
                <c:pt idx="5996">
                  <c:v>3.6551429559291835</c:v>
                </c:pt>
                <c:pt idx="5997">
                  <c:v>4.6304959745641208</c:v>
                </c:pt>
                <c:pt idx="5998">
                  <c:v>4.5321666287069142</c:v>
                </c:pt>
                <c:pt idx="5999">
                  <c:v>5.1477882993146045</c:v>
                </c:pt>
                <c:pt idx="6000">
                  <c:v>6.512459598475778</c:v>
                </c:pt>
                <c:pt idx="6001">
                  <c:v>5.3416702899364044</c:v>
                </c:pt>
                <c:pt idx="6002">
                  <c:v>4.5860739748651635</c:v>
                </c:pt>
                <c:pt idx="6003">
                  <c:v>6.052290105628586</c:v>
                </c:pt>
                <c:pt idx="6004">
                  <c:v>5.4819847130775372</c:v>
                </c:pt>
                <c:pt idx="6005">
                  <c:v>3.48342216982011</c:v>
                </c:pt>
                <c:pt idx="6006">
                  <c:v>3.4320736713206759</c:v>
                </c:pt>
                <c:pt idx="6007">
                  <c:v>3.727003471579954</c:v>
                </c:pt>
                <c:pt idx="6008">
                  <c:v>4.4692547706454162</c:v>
                </c:pt>
                <c:pt idx="6009">
                  <c:v>3.3625304638478695</c:v>
                </c:pt>
                <c:pt idx="6010">
                  <c:v>6.1857893978644363</c:v>
                </c:pt>
                <c:pt idx="6011">
                  <c:v>5.2184942691080369</c:v>
                </c:pt>
                <c:pt idx="6012">
                  <c:v>3.5193295337914496</c:v>
                </c:pt>
                <c:pt idx="6013">
                  <c:v>3.27593372353095</c:v>
                </c:pt>
                <c:pt idx="6014">
                  <c:v>4.7898271591421633</c:v>
                </c:pt>
                <c:pt idx="6015">
                  <c:v>3.2622424004859343</c:v>
                </c:pt>
                <c:pt idx="6016">
                  <c:v>3.5884383635810901</c:v>
                </c:pt>
                <c:pt idx="6017">
                  <c:v>3.2368656629017765</c:v>
                </c:pt>
                <c:pt idx="6018">
                  <c:v>4.2221350437089944</c:v>
                </c:pt>
                <c:pt idx="6019">
                  <c:v>6.6598737675212547</c:v>
                </c:pt>
                <c:pt idx="6020">
                  <c:v>3.622553789531525</c:v>
                </c:pt>
                <c:pt idx="6021">
                  <c:v>4.1019877535210121</c:v>
                </c:pt>
                <c:pt idx="6022">
                  <c:v>6.095312733527992</c:v>
                </c:pt>
                <c:pt idx="6023">
                  <c:v>3.8759205747114893</c:v>
                </c:pt>
                <c:pt idx="6024">
                  <c:v>6.8743414299484504</c:v>
                </c:pt>
                <c:pt idx="6025">
                  <c:v>3.5789452085374336</c:v>
                </c:pt>
                <c:pt idx="6026">
                  <c:v>3.9867501511852681</c:v>
                </c:pt>
                <c:pt idx="6027">
                  <c:v>5.9825006597500767</c:v>
                </c:pt>
                <c:pt idx="6028">
                  <c:v>5.214875483027515</c:v>
                </c:pt>
                <c:pt idx="6029">
                  <c:v>4.1360482540865853</c:v>
                </c:pt>
                <c:pt idx="6030">
                  <c:v>6.4109570908263738</c:v>
                </c:pt>
                <c:pt idx="6031">
                  <c:v>6.3081010354997993</c:v>
                </c:pt>
                <c:pt idx="6032">
                  <c:v>5.7958676690007582</c:v>
                </c:pt>
                <c:pt idx="6033">
                  <c:v>3.6332959739412147</c:v>
                </c:pt>
                <c:pt idx="6034">
                  <c:v>3.5145752562420207</c:v>
                </c:pt>
                <c:pt idx="6035">
                  <c:v>5.3123490413085461</c:v>
                </c:pt>
                <c:pt idx="6036">
                  <c:v>4.8743691044768731</c:v>
                </c:pt>
                <c:pt idx="6037">
                  <c:v>5.7458842611993592</c:v>
                </c:pt>
                <c:pt idx="6038">
                  <c:v>6.8148205489103049</c:v>
                </c:pt>
                <c:pt idx="6039">
                  <c:v>6.179970595981187</c:v>
                </c:pt>
                <c:pt idx="6040">
                  <c:v>6.4162450675872709</c:v>
                </c:pt>
                <c:pt idx="6041">
                  <c:v>6.2025360844446435</c:v>
                </c:pt>
                <c:pt idx="6042">
                  <c:v>5.1250921901157991</c:v>
                </c:pt>
                <c:pt idx="6043">
                  <c:v>3.9505696603986551</c:v>
                </c:pt>
                <c:pt idx="6044">
                  <c:v>5.0126701144127264</c:v>
                </c:pt>
                <c:pt idx="6045">
                  <c:v>3.9887298777115237</c:v>
                </c:pt>
                <c:pt idx="6046">
                  <c:v>6.2792451370166429</c:v>
                </c:pt>
                <c:pt idx="6047">
                  <c:v>3.9561588472411753</c:v>
                </c:pt>
                <c:pt idx="6048">
                  <c:v>5.4969649066660171</c:v>
                </c:pt>
                <c:pt idx="6049">
                  <c:v>3.5800769349495294</c:v>
                </c:pt>
                <c:pt idx="6050">
                  <c:v>6.7895937522239542</c:v>
                </c:pt>
                <c:pt idx="6051">
                  <c:v>4.1869695060622085</c:v>
                </c:pt>
                <c:pt idx="6052">
                  <c:v>3.9641295511954455</c:v>
                </c:pt>
                <c:pt idx="6053">
                  <c:v>6.5545562647910307</c:v>
                </c:pt>
                <c:pt idx="6054">
                  <c:v>3.9889353876342053</c:v>
                </c:pt>
                <c:pt idx="6055">
                  <c:v>5.2188972535941591</c:v>
                </c:pt>
                <c:pt idx="6056">
                  <c:v>5.1437379217965873</c:v>
                </c:pt>
                <c:pt idx="6057">
                  <c:v>3.1548064346541174</c:v>
                </c:pt>
                <c:pt idx="6058">
                  <c:v>4.1212742466349139</c:v>
                </c:pt>
                <c:pt idx="6059">
                  <c:v>3.6664099971812929</c:v>
                </c:pt>
                <c:pt idx="6060">
                  <c:v>4.4554905229438422</c:v>
                </c:pt>
                <c:pt idx="6061">
                  <c:v>6.0894805271118546</c:v>
                </c:pt>
                <c:pt idx="6062">
                  <c:v>4.7612636878036749</c:v>
                </c:pt>
                <c:pt idx="6063">
                  <c:v>4.2094793336237668</c:v>
                </c:pt>
                <c:pt idx="6064">
                  <c:v>4.3757644698548823</c:v>
                </c:pt>
                <c:pt idx="6065">
                  <c:v>4.9922079685233625</c:v>
                </c:pt>
                <c:pt idx="6066">
                  <c:v>4.5176009213718018</c:v>
                </c:pt>
                <c:pt idx="6067">
                  <c:v>4.5521349836998457</c:v>
                </c:pt>
                <c:pt idx="6068">
                  <c:v>5.9268137992099579</c:v>
                </c:pt>
                <c:pt idx="6069">
                  <c:v>5.9491822815065394</c:v>
                </c:pt>
                <c:pt idx="6070">
                  <c:v>6.4043829975031432</c:v>
                </c:pt>
                <c:pt idx="6071">
                  <c:v>6.8182585804814053</c:v>
                </c:pt>
                <c:pt idx="6072">
                  <c:v>4.9852523992494495</c:v>
                </c:pt>
                <c:pt idx="6073">
                  <c:v>3.0088891757253915</c:v>
                </c:pt>
                <c:pt idx="6074">
                  <c:v>5.1126769175552891</c:v>
                </c:pt>
                <c:pt idx="6075">
                  <c:v>3.6826028060875622</c:v>
                </c:pt>
                <c:pt idx="6076">
                  <c:v>4.2821619703329876</c:v>
                </c:pt>
                <c:pt idx="6077">
                  <c:v>6.9398836401130337</c:v>
                </c:pt>
                <c:pt idx="6078">
                  <c:v>5.1905759073254432</c:v>
                </c:pt>
                <c:pt idx="6079">
                  <c:v>4.9527813906090055</c:v>
                </c:pt>
                <c:pt idx="6080">
                  <c:v>3.2840586630499415</c:v>
                </c:pt>
                <c:pt idx="6081">
                  <c:v>6.4441216288261574</c:v>
                </c:pt>
                <c:pt idx="6082">
                  <c:v>5.8543711054468082</c:v>
                </c:pt>
                <c:pt idx="6083">
                  <c:v>5.8621607395939677</c:v>
                </c:pt>
                <c:pt idx="6084">
                  <c:v>3.7128498358048794</c:v>
                </c:pt>
                <c:pt idx="6085">
                  <c:v>4.487945174530406</c:v>
                </c:pt>
                <c:pt idx="6086">
                  <c:v>4.830632315799031</c:v>
                </c:pt>
                <c:pt idx="6087">
                  <c:v>4.1912854451603794</c:v>
                </c:pt>
                <c:pt idx="6088">
                  <c:v>5.131262701248037</c:v>
                </c:pt>
                <c:pt idx="6089">
                  <c:v>5.3802817945650787</c:v>
                </c:pt>
                <c:pt idx="6090">
                  <c:v>5.7413201525026967</c:v>
                </c:pt>
                <c:pt idx="6091">
                  <c:v>3.4444788936176702</c:v>
                </c:pt>
                <c:pt idx="6092">
                  <c:v>6.5778406001907133</c:v>
                </c:pt>
                <c:pt idx="6093">
                  <c:v>6.9699901088863294</c:v>
                </c:pt>
                <c:pt idx="6094">
                  <c:v>4.8034334164192822</c:v>
                </c:pt>
                <c:pt idx="6095">
                  <c:v>3.2106867448408249</c:v>
                </c:pt>
                <c:pt idx="6096">
                  <c:v>5.0203594432101628</c:v>
                </c:pt>
                <c:pt idx="6097">
                  <c:v>6.9906438705967293</c:v>
                </c:pt>
                <c:pt idx="6098">
                  <c:v>4.627326559064481</c:v>
                </c:pt>
                <c:pt idx="6099">
                  <c:v>5.4163703076286582</c:v>
                </c:pt>
                <c:pt idx="6100">
                  <c:v>4.2664281157008954</c:v>
                </c:pt>
                <c:pt idx="6101">
                  <c:v>6.660643546802623</c:v>
                </c:pt>
                <c:pt idx="6102">
                  <c:v>4.4565630301132622</c:v>
                </c:pt>
                <c:pt idx="6103">
                  <c:v>4.1590969224126138</c:v>
                </c:pt>
                <c:pt idx="6104">
                  <c:v>6.6138499844838163</c:v>
                </c:pt>
                <c:pt idx="6105">
                  <c:v>5.4843123432451684</c:v>
                </c:pt>
                <c:pt idx="6106">
                  <c:v>5.6372243144716343</c:v>
                </c:pt>
                <c:pt idx="6107">
                  <c:v>3.9046027510393353</c:v>
                </c:pt>
                <c:pt idx="6108">
                  <c:v>3.9186974510807846</c:v>
                </c:pt>
                <c:pt idx="6109">
                  <c:v>6.8483367563532278</c:v>
                </c:pt>
                <c:pt idx="6110">
                  <c:v>6.3614462202109614</c:v>
                </c:pt>
                <c:pt idx="6111">
                  <c:v>4.6622367161383966</c:v>
                </c:pt>
                <c:pt idx="6112">
                  <c:v>5.8531979768525826</c:v>
                </c:pt>
                <c:pt idx="6113">
                  <c:v>5.2543804351851211</c:v>
                </c:pt>
                <c:pt idx="6114">
                  <c:v>6.816244306308775</c:v>
                </c:pt>
                <c:pt idx="6115">
                  <c:v>5.520137255402366</c:v>
                </c:pt>
                <c:pt idx="6116">
                  <c:v>5.5839438234349075</c:v>
                </c:pt>
                <c:pt idx="6117">
                  <c:v>6.103375426244364</c:v>
                </c:pt>
                <c:pt idx="6118">
                  <c:v>4.0646032261361746</c:v>
                </c:pt>
                <c:pt idx="6119">
                  <c:v>6.7122302060393473</c:v>
                </c:pt>
                <c:pt idx="6120">
                  <c:v>3.2834878283883704</c:v>
                </c:pt>
                <c:pt idx="6121">
                  <c:v>3.8583476450393968</c:v>
                </c:pt>
                <c:pt idx="6122">
                  <c:v>6.4974487311931828</c:v>
                </c:pt>
                <c:pt idx="6123">
                  <c:v>6.3262157005954558</c:v>
                </c:pt>
                <c:pt idx="6124">
                  <c:v>5.4703638938004371</c:v>
                </c:pt>
                <c:pt idx="6125">
                  <c:v>4.0702652036872324</c:v>
                </c:pt>
                <c:pt idx="6126">
                  <c:v>6.6504065714916036</c:v>
                </c:pt>
                <c:pt idx="6127">
                  <c:v>3.475580627376964</c:v>
                </c:pt>
                <c:pt idx="6128">
                  <c:v>6.4009890884677105</c:v>
                </c:pt>
                <c:pt idx="6129">
                  <c:v>5.7933755369877069</c:v>
                </c:pt>
                <c:pt idx="6130">
                  <c:v>3.0357937827100869</c:v>
                </c:pt>
                <c:pt idx="6131">
                  <c:v>4.9125149533225212</c:v>
                </c:pt>
                <c:pt idx="6132">
                  <c:v>3.8747864999191437</c:v>
                </c:pt>
                <c:pt idx="6133">
                  <c:v>4.4890402581207809</c:v>
                </c:pt>
                <c:pt idx="6134">
                  <c:v>6.4309256055973396</c:v>
                </c:pt>
                <c:pt idx="6135">
                  <c:v>4.8972085690187388</c:v>
                </c:pt>
                <c:pt idx="6136">
                  <c:v>5.7781610146360389</c:v>
                </c:pt>
                <c:pt idx="6137">
                  <c:v>5.8474471048349059</c:v>
                </c:pt>
                <c:pt idx="6138">
                  <c:v>5.1380536828233883</c:v>
                </c:pt>
                <c:pt idx="6139">
                  <c:v>5.5153851756483654</c:v>
                </c:pt>
                <c:pt idx="6140">
                  <c:v>6.8982895108290396</c:v>
                </c:pt>
                <c:pt idx="6141">
                  <c:v>3.8828443363400784</c:v>
                </c:pt>
                <c:pt idx="6142">
                  <c:v>5.4704125762101441</c:v>
                </c:pt>
                <c:pt idx="6143">
                  <c:v>6.2876776990514145</c:v>
                </c:pt>
                <c:pt idx="6144">
                  <c:v>6.7977986468770331</c:v>
                </c:pt>
                <c:pt idx="6145">
                  <c:v>5.5331702842748465</c:v>
                </c:pt>
                <c:pt idx="6146">
                  <c:v>6.8917705173075934</c:v>
                </c:pt>
                <c:pt idx="6147">
                  <c:v>4.1437723006651419</c:v>
                </c:pt>
                <c:pt idx="6148">
                  <c:v>3.5908401027234822</c:v>
                </c:pt>
                <c:pt idx="6149">
                  <c:v>6.1135100586002871</c:v>
                </c:pt>
                <c:pt idx="6150">
                  <c:v>5.2051011893266725</c:v>
                </c:pt>
                <c:pt idx="6151">
                  <c:v>4.3737969278128901</c:v>
                </c:pt>
                <c:pt idx="6152">
                  <c:v>4.8885940237445382</c:v>
                </c:pt>
                <c:pt idx="6153">
                  <c:v>4.7013781840372886</c:v>
                </c:pt>
                <c:pt idx="6154">
                  <c:v>4.6457822491939282</c:v>
                </c:pt>
                <c:pt idx="6155">
                  <c:v>4.3091930238675857</c:v>
                </c:pt>
                <c:pt idx="6156">
                  <c:v>4.2170068688424562</c:v>
                </c:pt>
                <c:pt idx="6157">
                  <c:v>5.2399863181381665</c:v>
                </c:pt>
                <c:pt idx="6158">
                  <c:v>4.4158847608840617</c:v>
                </c:pt>
                <c:pt idx="6159">
                  <c:v>3.6665287122366683</c:v>
                </c:pt>
                <c:pt idx="6160">
                  <c:v>5.2129266766008753</c:v>
                </c:pt>
              </c:numCache>
            </c:numRef>
          </c:xVal>
          <c:yVal>
            <c:numRef>
              <c:f>Sheet1!$C$7:$C$6167</c:f>
              <c:numCache>
                <c:formatCode>General</c:formatCode>
                <c:ptCount val="6161"/>
                <c:pt idx="0">
                  <c:v>46.642218745092144</c:v>
                </c:pt>
                <c:pt idx="1">
                  <c:v>14.046778330238727</c:v>
                </c:pt>
                <c:pt idx="2">
                  <c:v>6.52042057586839</c:v>
                </c:pt>
                <c:pt idx="3">
                  <c:v>6.561818660660748</c:v>
                </c:pt>
                <c:pt idx="4">
                  <c:v>19.019526605597225</c:v>
                </c:pt>
                <c:pt idx="5">
                  <c:v>10.487290751394587</c:v>
                </c:pt>
                <c:pt idx="6">
                  <c:v>29.509259852074823</c:v>
                </c:pt>
                <c:pt idx="7">
                  <c:v>5.187166557892235</c:v>
                </c:pt>
                <c:pt idx="8">
                  <c:v>31.705620779356053</c:v>
                </c:pt>
                <c:pt idx="9">
                  <c:v>34.655388460748547</c:v>
                </c:pt>
                <c:pt idx="10">
                  <c:v>38.277110070342786</c:v>
                </c:pt>
                <c:pt idx="11">
                  <c:v>19.73772425005949</c:v>
                </c:pt>
                <c:pt idx="12">
                  <c:v>31.174667494080648</c:v>
                </c:pt>
                <c:pt idx="13">
                  <c:v>22.775041645545567</c:v>
                </c:pt>
                <c:pt idx="14">
                  <c:v>36.553121449551753</c:v>
                </c:pt>
                <c:pt idx="15">
                  <c:v>1.2506077567161591</c:v>
                </c:pt>
                <c:pt idx="16">
                  <c:v>40.885689637456281</c:v>
                </c:pt>
                <c:pt idx="17">
                  <c:v>37.75139684499517</c:v>
                </c:pt>
                <c:pt idx="18">
                  <c:v>38.701699157888214</c:v>
                </c:pt>
                <c:pt idx="19">
                  <c:v>20.141432371329117</c:v>
                </c:pt>
                <c:pt idx="20">
                  <c:v>26.47773528428004</c:v>
                </c:pt>
                <c:pt idx="21">
                  <c:v>19.2087183982418</c:v>
                </c:pt>
                <c:pt idx="22">
                  <c:v>5.3944870225275805</c:v>
                </c:pt>
                <c:pt idx="23">
                  <c:v>44.255281542332028</c:v>
                </c:pt>
                <c:pt idx="24">
                  <c:v>23.34643145471675</c:v>
                </c:pt>
                <c:pt idx="25">
                  <c:v>48.181935215202955</c:v>
                </c:pt>
                <c:pt idx="26">
                  <c:v>19.218982270836431</c:v>
                </c:pt>
                <c:pt idx="27">
                  <c:v>26.202235642109354</c:v>
                </c:pt>
                <c:pt idx="28">
                  <c:v>14.513403323916759</c:v>
                </c:pt>
                <c:pt idx="29">
                  <c:v>38.381437968725599</c:v>
                </c:pt>
                <c:pt idx="30">
                  <c:v>24.795240901412441</c:v>
                </c:pt>
                <c:pt idx="31">
                  <c:v>44.853702035039198</c:v>
                </c:pt>
                <c:pt idx="32">
                  <c:v>32.269420405275078</c:v>
                </c:pt>
                <c:pt idx="33">
                  <c:v>36.001057785634622</c:v>
                </c:pt>
                <c:pt idx="34">
                  <c:v>34.954365820779145</c:v>
                </c:pt>
                <c:pt idx="35">
                  <c:v>30.53191845613101</c:v>
                </c:pt>
                <c:pt idx="36">
                  <c:v>44.46524558468149</c:v>
                </c:pt>
                <c:pt idx="37">
                  <c:v>22.175048594329528</c:v>
                </c:pt>
                <c:pt idx="38">
                  <c:v>48.825348160746309</c:v>
                </c:pt>
                <c:pt idx="39">
                  <c:v>11.169044754455696</c:v>
                </c:pt>
                <c:pt idx="40">
                  <c:v>34.47102759440066</c:v>
                </c:pt>
                <c:pt idx="41">
                  <c:v>46.080699537827805</c:v>
                </c:pt>
                <c:pt idx="42">
                  <c:v>10.325634313591809</c:v>
                </c:pt>
                <c:pt idx="43">
                  <c:v>5.146484896022713</c:v>
                </c:pt>
                <c:pt idx="44">
                  <c:v>24.980480297489496</c:v>
                </c:pt>
                <c:pt idx="45">
                  <c:v>13.436688545524229</c:v>
                </c:pt>
                <c:pt idx="46">
                  <c:v>7.0200761992931815</c:v>
                </c:pt>
                <c:pt idx="47">
                  <c:v>1.6989107914065744</c:v>
                </c:pt>
                <c:pt idx="48">
                  <c:v>17.286902320992386</c:v>
                </c:pt>
                <c:pt idx="49">
                  <c:v>44.850855945785895</c:v>
                </c:pt>
                <c:pt idx="50">
                  <c:v>28.629564375605383</c:v>
                </c:pt>
                <c:pt idx="51">
                  <c:v>34.396195274711921</c:v>
                </c:pt>
                <c:pt idx="52">
                  <c:v>20.869414049996585</c:v>
                </c:pt>
                <c:pt idx="53">
                  <c:v>36.853696816260907</c:v>
                </c:pt>
                <c:pt idx="54">
                  <c:v>9.6982244870122898</c:v>
                </c:pt>
                <c:pt idx="55">
                  <c:v>43.541697022824337</c:v>
                </c:pt>
                <c:pt idx="56">
                  <c:v>9.1465889141417076</c:v>
                </c:pt>
                <c:pt idx="57">
                  <c:v>46.537386514183716</c:v>
                </c:pt>
                <c:pt idx="58">
                  <c:v>16.422997943311753</c:v>
                </c:pt>
                <c:pt idx="59">
                  <c:v>32.023810298918576</c:v>
                </c:pt>
                <c:pt idx="60">
                  <c:v>41.507209752877415</c:v>
                </c:pt>
                <c:pt idx="61">
                  <c:v>32.636098076915594</c:v>
                </c:pt>
                <c:pt idx="62">
                  <c:v>29.635888918408213</c:v>
                </c:pt>
                <c:pt idx="63">
                  <c:v>6.2795145194072912</c:v>
                </c:pt>
                <c:pt idx="64">
                  <c:v>16.246145802656141</c:v>
                </c:pt>
                <c:pt idx="65">
                  <c:v>19.274329187131354</c:v>
                </c:pt>
                <c:pt idx="66">
                  <c:v>17.328923919738706</c:v>
                </c:pt>
                <c:pt idx="67">
                  <c:v>4.3440733304516996</c:v>
                </c:pt>
                <c:pt idx="68">
                  <c:v>18.065756818066472</c:v>
                </c:pt>
                <c:pt idx="69">
                  <c:v>14.881111641568436</c:v>
                </c:pt>
                <c:pt idx="70">
                  <c:v>10.35686283020879</c:v>
                </c:pt>
                <c:pt idx="71">
                  <c:v>45.54152682491069</c:v>
                </c:pt>
                <c:pt idx="72">
                  <c:v>27.925751245362754</c:v>
                </c:pt>
                <c:pt idx="73">
                  <c:v>5.5293017863560925</c:v>
                </c:pt>
                <c:pt idx="74">
                  <c:v>10.366947581665377</c:v>
                </c:pt>
                <c:pt idx="75">
                  <c:v>48.592309205596656</c:v>
                </c:pt>
                <c:pt idx="76">
                  <c:v>45.056562448989766</c:v>
                </c:pt>
                <c:pt idx="77">
                  <c:v>32.269828023901894</c:v>
                </c:pt>
                <c:pt idx="78">
                  <c:v>15.782835743152184</c:v>
                </c:pt>
                <c:pt idx="79">
                  <c:v>1.9646828909925094</c:v>
                </c:pt>
                <c:pt idx="80">
                  <c:v>9.9682232641681221</c:v>
                </c:pt>
                <c:pt idx="81">
                  <c:v>43.676059580454243</c:v>
                </c:pt>
                <c:pt idx="82">
                  <c:v>47.929168521929</c:v>
                </c:pt>
                <c:pt idx="83">
                  <c:v>22.658078524122267</c:v>
                </c:pt>
                <c:pt idx="84">
                  <c:v>24.580470496605944</c:v>
                </c:pt>
                <c:pt idx="85">
                  <c:v>42.113888331578472</c:v>
                </c:pt>
                <c:pt idx="86">
                  <c:v>0.28012381920011087</c:v>
                </c:pt>
                <c:pt idx="87">
                  <c:v>26.574253535153353</c:v>
                </c:pt>
                <c:pt idx="88">
                  <c:v>35.85766617204893</c:v>
                </c:pt>
                <c:pt idx="89">
                  <c:v>4.0768136086607214</c:v>
                </c:pt>
                <c:pt idx="90">
                  <c:v>13.01189748078497</c:v>
                </c:pt>
                <c:pt idx="91">
                  <c:v>38.912577813882621</c:v>
                </c:pt>
                <c:pt idx="92">
                  <c:v>23.088976401952529</c:v>
                </c:pt>
                <c:pt idx="93">
                  <c:v>38.411524843837732</c:v>
                </c:pt>
                <c:pt idx="94">
                  <c:v>40.087800092362222</c:v>
                </c:pt>
                <c:pt idx="95">
                  <c:v>13.657633478658987</c:v>
                </c:pt>
                <c:pt idx="96">
                  <c:v>40.097617875787122</c:v>
                </c:pt>
                <c:pt idx="97">
                  <c:v>26.988716017038449</c:v>
                </c:pt>
                <c:pt idx="98">
                  <c:v>23.245348051515158</c:v>
                </c:pt>
                <c:pt idx="99">
                  <c:v>4.9080717182259965</c:v>
                </c:pt>
                <c:pt idx="100">
                  <c:v>28.755758773693024</c:v>
                </c:pt>
                <c:pt idx="101">
                  <c:v>21.75113134410126</c:v>
                </c:pt>
                <c:pt idx="102">
                  <c:v>42.973673083908636</c:v>
                </c:pt>
                <c:pt idx="103">
                  <c:v>2.1635278828921303</c:v>
                </c:pt>
                <c:pt idx="104">
                  <c:v>47.100848197568226</c:v>
                </c:pt>
                <c:pt idx="105">
                  <c:v>5.265912114871222</c:v>
                </c:pt>
                <c:pt idx="106">
                  <c:v>0.97924601425187574</c:v>
                </c:pt>
                <c:pt idx="107">
                  <c:v>35.642470282384707</c:v>
                </c:pt>
                <c:pt idx="108">
                  <c:v>12.480387321389115</c:v>
                </c:pt>
                <c:pt idx="109">
                  <c:v>4.0987778016598613</c:v>
                </c:pt>
                <c:pt idx="110">
                  <c:v>7.3484273078771496</c:v>
                </c:pt>
                <c:pt idx="111">
                  <c:v>4.07479270517653</c:v>
                </c:pt>
                <c:pt idx="112">
                  <c:v>2.1973710635928225</c:v>
                </c:pt>
                <c:pt idx="113">
                  <c:v>21.008016847556</c:v>
                </c:pt>
                <c:pt idx="114">
                  <c:v>24.248367103616356</c:v>
                </c:pt>
                <c:pt idx="115">
                  <c:v>2.270579749049213</c:v>
                </c:pt>
                <c:pt idx="116">
                  <c:v>15.240439088952709</c:v>
                </c:pt>
                <c:pt idx="117">
                  <c:v>21.70798975315909</c:v>
                </c:pt>
                <c:pt idx="118">
                  <c:v>29.292084519962959</c:v>
                </c:pt>
                <c:pt idx="119">
                  <c:v>36.118120536377248</c:v>
                </c:pt>
                <c:pt idx="120">
                  <c:v>39.270327510001586</c:v>
                </c:pt>
                <c:pt idx="121">
                  <c:v>30.702283905777918</c:v>
                </c:pt>
                <c:pt idx="122">
                  <c:v>38.664029759910321</c:v>
                </c:pt>
                <c:pt idx="123">
                  <c:v>20.901775021073906</c:v>
                </c:pt>
                <c:pt idx="124">
                  <c:v>12.791474287521222</c:v>
                </c:pt>
                <c:pt idx="125">
                  <c:v>26.687622620345486</c:v>
                </c:pt>
                <c:pt idx="126">
                  <c:v>37.931784226847128</c:v>
                </c:pt>
                <c:pt idx="127">
                  <c:v>45.95030806208959</c:v>
                </c:pt>
                <c:pt idx="128">
                  <c:v>45.559833984529142</c:v>
                </c:pt>
                <c:pt idx="129">
                  <c:v>32.793146771540037</c:v>
                </c:pt>
                <c:pt idx="130">
                  <c:v>4.6020558706974253</c:v>
                </c:pt>
                <c:pt idx="131">
                  <c:v>12.260214381769698</c:v>
                </c:pt>
                <c:pt idx="132">
                  <c:v>44.827823999527766</c:v>
                </c:pt>
                <c:pt idx="133">
                  <c:v>10.897556737552598</c:v>
                </c:pt>
                <c:pt idx="134">
                  <c:v>19.645367557805031</c:v>
                </c:pt>
                <c:pt idx="135">
                  <c:v>23.662749028453121</c:v>
                </c:pt>
                <c:pt idx="136">
                  <c:v>25.043698649520241</c:v>
                </c:pt>
                <c:pt idx="137">
                  <c:v>36.488396178935062</c:v>
                </c:pt>
                <c:pt idx="138">
                  <c:v>14.934484073673913</c:v>
                </c:pt>
                <c:pt idx="139">
                  <c:v>26.933156346981352</c:v>
                </c:pt>
                <c:pt idx="140">
                  <c:v>33.993323967417567</c:v>
                </c:pt>
                <c:pt idx="141">
                  <c:v>34.97506880573593</c:v>
                </c:pt>
                <c:pt idx="142">
                  <c:v>6.6326864283449627</c:v>
                </c:pt>
                <c:pt idx="143">
                  <c:v>31.582677973898861</c:v>
                </c:pt>
                <c:pt idx="144">
                  <c:v>11.998714809284611</c:v>
                </c:pt>
                <c:pt idx="145">
                  <c:v>13.2329796445265</c:v>
                </c:pt>
                <c:pt idx="146">
                  <c:v>15.070747807543055</c:v>
                </c:pt>
                <c:pt idx="147">
                  <c:v>32.089382638150489</c:v>
                </c:pt>
                <c:pt idx="148">
                  <c:v>12.836549923585972</c:v>
                </c:pt>
                <c:pt idx="149">
                  <c:v>30.397765232368592</c:v>
                </c:pt>
                <c:pt idx="150">
                  <c:v>3.3269679329259381</c:v>
                </c:pt>
                <c:pt idx="151">
                  <c:v>25.849716353639714</c:v>
                </c:pt>
                <c:pt idx="152">
                  <c:v>2.0906636830440255</c:v>
                </c:pt>
                <c:pt idx="153">
                  <c:v>6.075738109518273</c:v>
                </c:pt>
                <c:pt idx="154">
                  <c:v>47.596957510385984</c:v>
                </c:pt>
                <c:pt idx="155">
                  <c:v>35.428400293109526</c:v>
                </c:pt>
                <c:pt idx="156">
                  <c:v>24.579188447249074</c:v>
                </c:pt>
                <c:pt idx="157">
                  <c:v>25.950447677128842</c:v>
                </c:pt>
                <c:pt idx="158">
                  <c:v>27.633782348524019</c:v>
                </c:pt>
                <c:pt idx="159">
                  <c:v>15.417116540228324</c:v>
                </c:pt>
                <c:pt idx="160">
                  <c:v>2.934557740023179</c:v>
                </c:pt>
                <c:pt idx="161">
                  <c:v>24.146004797445542</c:v>
                </c:pt>
                <c:pt idx="162">
                  <c:v>34.676203685467172</c:v>
                </c:pt>
                <c:pt idx="163">
                  <c:v>27.770363458537428</c:v>
                </c:pt>
                <c:pt idx="164">
                  <c:v>12.407158967783875</c:v>
                </c:pt>
                <c:pt idx="165">
                  <c:v>24.645458085830612</c:v>
                </c:pt>
                <c:pt idx="166">
                  <c:v>18.831179096488363</c:v>
                </c:pt>
                <c:pt idx="167">
                  <c:v>36.672460947163501</c:v>
                </c:pt>
                <c:pt idx="168">
                  <c:v>16.625829790466629</c:v>
                </c:pt>
                <c:pt idx="169">
                  <c:v>48.734463234019785</c:v>
                </c:pt>
                <c:pt idx="170">
                  <c:v>39.123179341419196</c:v>
                </c:pt>
                <c:pt idx="171">
                  <c:v>5.0020804693364891</c:v>
                </c:pt>
                <c:pt idx="172">
                  <c:v>37.296458495129805</c:v>
                </c:pt>
                <c:pt idx="173">
                  <c:v>4.7189831746640127</c:v>
                </c:pt>
                <c:pt idx="174">
                  <c:v>1.7069760638553979</c:v>
                </c:pt>
                <c:pt idx="175">
                  <c:v>20.449158395617484</c:v>
                </c:pt>
                <c:pt idx="176">
                  <c:v>15.096909959140376</c:v>
                </c:pt>
                <c:pt idx="177">
                  <c:v>27.57172433098966</c:v>
                </c:pt>
                <c:pt idx="178">
                  <c:v>28.269293049397238</c:v>
                </c:pt>
                <c:pt idx="179">
                  <c:v>14.824023174306232</c:v>
                </c:pt>
                <c:pt idx="180">
                  <c:v>33.490611980317702</c:v>
                </c:pt>
                <c:pt idx="181">
                  <c:v>22.388392699795496</c:v>
                </c:pt>
                <c:pt idx="182">
                  <c:v>39.507334471476696</c:v>
                </c:pt>
                <c:pt idx="183">
                  <c:v>40.732856895453374</c:v>
                </c:pt>
                <c:pt idx="184">
                  <c:v>30.24022404845099</c:v>
                </c:pt>
                <c:pt idx="185">
                  <c:v>18.200789875193745</c:v>
                </c:pt>
                <c:pt idx="186">
                  <c:v>17.108766233153212</c:v>
                </c:pt>
                <c:pt idx="187">
                  <c:v>21.853243336806795</c:v>
                </c:pt>
                <c:pt idx="188">
                  <c:v>13.567518272732272</c:v>
                </c:pt>
                <c:pt idx="189">
                  <c:v>45.924780331590327</c:v>
                </c:pt>
                <c:pt idx="190">
                  <c:v>47.447925769662284</c:v>
                </c:pt>
                <c:pt idx="191">
                  <c:v>33.173457186793094</c:v>
                </c:pt>
                <c:pt idx="192">
                  <c:v>17.353563520760503</c:v>
                </c:pt>
                <c:pt idx="193">
                  <c:v>28.582372743934268</c:v>
                </c:pt>
                <c:pt idx="194">
                  <c:v>7.0953594596631167</c:v>
                </c:pt>
                <c:pt idx="195">
                  <c:v>5.5195961237932538</c:v>
                </c:pt>
                <c:pt idx="196">
                  <c:v>41.196014060466126</c:v>
                </c:pt>
                <c:pt idx="197">
                  <c:v>6.6282215114465215</c:v>
                </c:pt>
                <c:pt idx="198">
                  <c:v>27.424489846492509</c:v>
                </c:pt>
                <c:pt idx="199">
                  <c:v>9.6930472104500449</c:v>
                </c:pt>
                <c:pt idx="200">
                  <c:v>7.5537362070036806</c:v>
                </c:pt>
                <c:pt idx="201">
                  <c:v>44.378285292811164</c:v>
                </c:pt>
                <c:pt idx="202">
                  <c:v>11.872754391453592</c:v>
                </c:pt>
                <c:pt idx="203">
                  <c:v>4.1030651044852915</c:v>
                </c:pt>
                <c:pt idx="204">
                  <c:v>27.383751687367976</c:v>
                </c:pt>
                <c:pt idx="205">
                  <c:v>30.101369139041534</c:v>
                </c:pt>
                <c:pt idx="206">
                  <c:v>2.9893540596450623</c:v>
                </c:pt>
                <c:pt idx="207">
                  <c:v>14.073427242794558</c:v>
                </c:pt>
                <c:pt idx="208">
                  <c:v>45.21826749780498</c:v>
                </c:pt>
                <c:pt idx="209">
                  <c:v>15.959752056521046</c:v>
                </c:pt>
                <c:pt idx="210">
                  <c:v>32.043895402774098</c:v>
                </c:pt>
                <c:pt idx="211">
                  <c:v>35.628756119274051</c:v>
                </c:pt>
                <c:pt idx="212">
                  <c:v>9.1059114750544339</c:v>
                </c:pt>
                <c:pt idx="213">
                  <c:v>29.655628715291083</c:v>
                </c:pt>
                <c:pt idx="214">
                  <c:v>40.46633638149703</c:v>
                </c:pt>
                <c:pt idx="215">
                  <c:v>18.129549771060475</c:v>
                </c:pt>
                <c:pt idx="216">
                  <c:v>25.185166600668989</c:v>
                </c:pt>
                <c:pt idx="217">
                  <c:v>19.044170541038945</c:v>
                </c:pt>
                <c:pt idx="218">
                  <c:v>27.147274999512874</c:v>
                </c:pt>
                <c:pt idx="219">
                  <c:v>9.1252098074970185</c:v>
                </c:pt>
                <c:pt idx="220">
                  <c:v>23.224576943086706</c:v>
                </c:pt>
                <c:pt idx="221">
                  <c:v>19.852975560808407</c:v>
                </c:pt>
                <c:pt idx="222">
                  <c:v>3.0013645061285312</c:v>
                </c:pt>
                <c:pt idx="223">
                  <c:v>7.7297944803076861</c:v>
                </c:pt>
                <c:pt idx="224">
                  <c:v>19.764081751630723</c:v>
                </c:pt>
                <c:pt idx="225">
                  <c:v>28.550333980819126</c:v>
                </c:pt>
                <c:pt idx="226">
                  <c:v>36.678094910492518</c:v>
                </c:pt>
                <c:pt idx="227">
                  <c:v>36.245876312987328</c:v>
                </c:pt>
                <c:pt idx="228">
                  <c:v>11.120295005310064</c:v>
                </c:pt>
                <c:pt idx="229">
                  <c:v>33.725574258279003</c:v>
                </c:pt>
                <c:pt idx="230">
                  <c:v>39.357511682466416</c:v>
                </c:pt>
                <c:pt idx="231">
                  <c:v>19.804847681193266</c:v>
                </c:pt>
                <c:pt idx="232">
                  <c:v>47.736476655024326</c:v>
                </c:pt>
                <c:pt idx="233">
                  <c:v>36.84332997270414</c:v>
                </c:pt>
                <c:pt idx="234">
                  <c:v>46.431725030230567</c:v>
                </c:pt>
                <c:pt idx="235">
                  <c:v>35.646842179054232</c:v>
                </c:pt>
                <c:pt idx="236">
                  <c:v>26.421249597936278</c:v>
                </c:pt>
                <c:pt idx="237">
                  <c:v>11.41151413426074</c:v>
                </c:pt>
                <c:pt idx="238">
                  <c:v>15.917411242152761</c:v>
                </c:pt>
                <c:pt idx="239">
                  <c:v>9.6677915889817534</c:v>
                </c:pt>
                <c:pt idx="240">
                  <c:v>11.160197449247793</c:v>
                </c:pt>
                <c:pt idx="241">
                  <c:v>24.486512116274668</c:v>
                </c:pt>
                <c:pt idx="242">
                  <c:v>34.833370939277998</c:v>
                </c:pt>
                <c:pt idx="243">
                  <c:v>6.2331725579174719</c:v>
                </c:pt>
                <c:pt idx="244">
                  <c:v>44.944951988842469</c:v>
                </c:pt>
                <c:pt idx="245">
                  <c:v>28.824240152487629</c:v>
                </c:pt>
                <c:pt idx="246">
                  <c:v>33.541546993019757</c:v>
                </c:pt>
                <c:pt idx="247">
                  <c:v>5.2880769038390696</c:v>
                </c:pt>
                <c:pt idx="248">
                  <c:v>1.2579272479043508</c:v>
                </c:pt>
                <c:pt idx="249">
                  <c:v>22.279003911614314</c:v>
                </c:pt>
                <c:pt idx="250">
                  <c:v>29.212118600150479</c:v>
                </c:pt>
                <c:pt idx="251">
                  <c:v>19.082757578741795</c:v>
                </c:pt>
                <c:pt idx="252">
                  <c:v>29.810231448601321</c:v>
                </c:pt>
                <c:pt idx="253">
                  <c:v>47.490349182740324</c:v>
                </c:pt>
                <c:pt idx="254">
                  <c:v>38.55638228733789</c:v>
                </c:pt>
                <c:pt idx="255">
                  <c:v>20.448682548417533</c:v>
                </c:pt>
                <c:pt idx="256">
                  <c:v>4.7024243519493734</c:v>
                </c:pt>
                <c:pt idx="257">
                  <c:v>43.472427251634095</c:v>
                </c:pt>
                <c:pt idx="258">
                  <c:v>36.394829675873275</c:v>
                </c:pt>
                <c:pt idx="259">
                  <c:v>25.176060044890416</c:v>
                </c:pt>
                <c:pt idx="260">
                  <c:v>18.822072543156622</c:v>
                </c:pt>
                <c:pt idx="261">
                  <c:v>26.920400570729242</c:v>
                </c:pt>
                <c:pt idx="262">
                  <c:v>37.575008760225629</c:v>
                </c:pt>
                <c:pt idx="263">
                  <c:v>18.136294251763399</c:v>
                </c:pt>
                <c:pt idx="264">
                  <c:v>7.5008880279562096</c:v>
                </c:pt>
                <c:pt idx="265">
                  <c:v>39.768579583587474</c:v>
                </c:pt>
                <c:pt idx="266">
                  <c:v>21.653847973755703</c:v>
                </c:pt>
                <c:pt idx="267">
                  <c:v>2.4135783361861884</c:v>
                </c:pt>
                <c:pt idx="268">
                  <c:v>46.575542029046751</c:v>
                </c:pt>
                <c:pt idx="269">
                  <c:v>39.064328224603535</c:v>
                </c:pt>
                <c:pt idx="270">
                  <c:v>32.191416434917642</c:v>
                </c:pt>
                <c:pt idx="271">
                  <c:v>14.753026123087583</c:v>
                </c:pt>
                <c:pt idx="272">
                  <c:v>38.299248732757384</c:v>
                </c:pt>
                <c:pt idx="273">
                  <c:v>40.659630373330053</c:v>
                </c:pt>
                <c:pt idx="274">
                  <c:v>25.645637501084117</c:v>
                </c:pt>
                <c:pt idx="275">
                  <c:v>44.634282563314315</c:v>
                </c:pt>
                <c:pt idx="276">
                  <c:v>45.575288358009828</c:v>
                </c:pt>
                <c:pt idx="277">
                  <c:v>9.4446898674504247</c:v>
                </c:pt>
                <c:pt idx="278">
                  <c:v>21.248160484115118</c:v>
                </c:pt>
                <c:pt idx="279">
                  <c:v>37.040941284262914</c:v>
                </c:pt>
                <c:pt idx="280">
                  <c:v>46.039517377409737</c:v>
                </c:pt>
                <c:pt idx="281">
                  <c:v>48.498955159709382</c:v>
                </c:pt>
                <c:pt idx="282">
                  <c:v>33.870156977687692</c:v>
                </c:pt>
                <c:pt idx="283">
                  <c:v>28.671354768861317</c:v>
                </c:pt>
                <c:pt idx="284">
                  <c:v>26.178829477597965</c:v>
                </c:pt>
                <c:pt idx="285">
                  <c:v>36.533121594013863</c:v>
                </c:pt>
                <c:pt idx="286">
                  <c:v>6.1671935634367898</c:v>
                </c:pt>
                <c:pt idx="287">
                  <c:v>40.441525391415716</c:v>
                </c:pt>
                <c:pt idx="288">
                  <c:v>41.828063485784043</c:v>
                </c:pt>
                <c:pt idx="289">
                  <c:v>32.810980371385803</c:v>
                </c:pt>
                <c:pt idx="290">
                  <c:v>30.291396797127977</c:v>
                </c:pt>
                <c:pt idx="291">
                  <c:v>9.3663861522475482</c:v>
                </c:pt>
                <c:pt idx="292">
                  <c:v>24.052686990909535</c:v>
                </c:pt>
                <c:pt idx="293">
                  <c:v>43.928401081820397</c:v>
                </c:pt>
                <c:pt idx="294">
                  <c:v>7.4486422829123793</c:v>
                </c:pt>
                <c:pt idx="295">
                  <c:v>13.030812153193569</c:v>
                </c:pt>
                <c:pt idx="296">
                  <c:v>33.516350969223204</c:v>
                </c:pt>
                <c:pt idx="297">
                  <c:v>26.206198512436938</c:v>
                </c:pt>
                <c:pt idx="298">
                  <c:v>17.663078319045216</c:v>
                </c:pt>
                <c:pt idx="299">
                  <c:v>32.99914774163976</c:v>
                </c:pt>
                <c:pt idx="300">
                  <c:v>15.607780839628344</c:v>
                </c:pt>
                <c:pt idx="301">
                  <c:v>15.048390442409765</c:v>
                </c:pt>
                <c:pt idx="302">
                  <c:v>48.124935587594919</c:v>
                </c:pt>
                <c:pt idx="303">
                  <c:v>0.71045063886148552</c:v>
                </c:pt>
                <c:pt idx="304">
                  <c:v>26.967796782157397</c:v>
                </c:pt>
                <c:pt idx="305">
                  <c:v>4.3730893948763461</c:v>
                </c:pt>
                <c:pt idx="306">
                  <c:v>20.672769653009638</c:v>
                </c:pt>
                <c:pt idx="307">
                  <c:v>41.55519951084468</c:v>
                </c:pt>
                <c:pt idx="308">
                  <c:v>9.6253498004198477</c:v>
                </c:pt>
                <c:pt idx="309">
                  <c:v>45.317194894571621</c:v>
                </c:pt>
                <c:pt idx="310">
                  <c:v>42.765326745468215</c:v>
                </c:pt>
                <c:pt idx="311">
                  <c:v>34.305109866097375</c:v>
                </c:pt>
                <c:pt idx="312">
                  <c:v>37.629522965931876</c:v>
                </c:pt>
                <c:pt idx="313">
                  <c:v>20.132130803613169</c:v>
                </c:pt>
                <c:pt idx="314">
                  <c:v>15.649683370120425</c:v>
                </c:pt>
                <c:pt idx="315">
                  <c:v>47.591073075797908</c:v>
                </c:pt>
                <c:pt idx="316">
                  <c:v>13.716186295908194</c:v>
                </c:pt>
                <c:pt idx="317">
                  <c:v>39.00125104399433</c:v>
                </c:pt>
                <c:pt idx="318">
                  <c:v>35.388592674512346</c:v>
                </c:pt>
                <c:pt idx="319">
                  <c:v>11.664940684683698</c:v>
                </c:pt>
                <c:pt idx="320">
                  <c:v>35.737360477036866</c:v>
                </c:pt>
                <c:pt idx="321">
                  <c:v>34.874235861227021</c:v>
                </c:pt>
                <c:pt idx="322">
                  <c:v>0.41116506737650493</c:v>
                </c:pt>
                <c:pt idx="323">
                  <c:v>23.065287570399498</c:v>
                </c:pt>
                <c:pt idx="324">
                  <c:v>23.283946993819931</c:v>
                </c:pt>
                <c:pt idx="325">
                  <c:v>14.251304168641107</c:v>
                </c:pt>
                <c:pt idx="326">
                  <c:v>17.522138913246462</c:v>
                </c:pt>
                <c:pt idx="327">
                  <c:v>30.610311287047178</c:v>
                </c:pt>
                <c:pt idx="328">
                  <c:v>8.7909410375679897</c:v>
                </c:pt>
                <c:pt idx="329">
                  <c:v>15.676746665146105</c:v>
                </c:pt>
                <c:pt idx="330">
                  <c:v>5.3463057365667668</c:v>
                </c:pt>
                <c:pt idx="331">
                  <c:v>19.693295983065102</c:v>
                </c:pt>
                <c:pt idx="332">
                  <c:v>19.78771641053018</c:v>
                </c:pt>
                <c:pt idx="333">
                  <c:v>41.443293046199706</c:v>
                </c:pt>
                <c:pt idx="334">
                  <c:v>44.55142867010224</c:v>
                </c:pt>
                <c:pt idx="335">
                  <c:v>38.828211185906298</c:v>
                </c:pt>
                <c:pt idx="336">
                  <c:v>47.139886098426224</c:v>
                </c:pt>
                <c:pt idx="337">
                  <c:v>5.9392198822867339</c:v>
                </c:pt>
                <c:pt idx="338">
                  <c:v>10.711238710809207</c:v>
                </c:pt>
                <c:pt idx="339">
                  <c:v>13.775097385876313</c:v>
                </c:pt>
                <c:pt idx="340">
                  <c:v>29.688934835147471</c:v>
                </c:pt>
                <c:pt idx="341">
                  <c:v>39.721662543651007</c:v>
                </c:pt>
                <c:pt idx="342">
                  <c:v>31.765449451326031</c:v>
                </c:pt>
                <c:pt idx="343">
                  <c:v>47.609919306226949</c:v>
                </c:pt>
                <c:pt idx="344">
                  <c:v>43.689716572745432</c:v>
                </c:pt>
                <c:pt idx="345">
                  <c:v>16.329773873193947</c:v>
                </c:pt>
                <c:pt idx="346">
                  <c:v>19.181070026678995</c:v>
                </c:pt>
                <c:pt idx="347">
                  <c:v>43.731352890408587</c:v>
                </c:pt>
                <c:pt idx="348">
                  <c:v>45.295552581527105</c:v>
                </c:pt>
                <c:pt idx="349">
                  <c:v>9.892475517339868</c:v>
                </c:pt>
                <c:pt idx="350">
                  <c:v>27.093275474040123</c:v>
                </c:pt>
                <c:pt idx="351">
                  <c:v>25.091375080305468</c:v>
                </c:pt>
                <c:pt idx="352">
                  <c:v>9.6927069830187573</c:v>
                </c:pt>
                <c:pt idx="353">
                  <c:v>37.923978323054641</c:v>
                </c:pt>
                <c:pt idx="354">
                  <c:v>22.838710847703158</c:v>
                </c:pt>
                <c:pt idx="355">
                  <c:v>22.611416321626507</c:v>
                </c:pt>
                <c:pt idx="356">
                  <c:v>35.560468929402809</c:v>
                </c:pt>
                <c:pt idx="357">
                  <c:v>12.63738002983966</c:v>
                </c:pt>
                <c:pt idx="358">
                  <c:v>32.597353093151135</c:v>
                </c:pt>
                <c:pt idx="359">
                  <c:v>11.987332242592988</c:v>
                </c:pt>
                <c:pt idx="360">
                  <c:v>41.941833645973432</c:v>
                </c:pt>
                <c:pt idx="361">
                  <c:v>21.829373559507733</c:v>
                </c:pt>
                <c:pt idx="362">
                  <c:v>27.466418635281297</c:v>
                </c:pt>
                <c:pt idx="363">
                  <c:v>18.176759461817149</c:v>
                </c:pt>
                <c:pt idx="364">
                  <c:v>17.626593580236346</c:v>
                </c:pt>
                <c:pt idx="365">
                  <c:v>2.7568596071262306</c:v>
                </c:pt>
                <c:pt idx="366">
                  <c:v>14.259163469303163</c:v>
                </c:pt>
                <c:pt idx="367">
                  <c:v>3.3323654263020557</c:v>
                </c:pt>
                <c:pt idx="368">
                  <c:v>0.88354626891000299</c:v>
                </c:pt>
                <c:pt idx="369">
                  <c:v>45.673725752770999</c:v>
                </c:pt>
                <c:pt idx="370">
                  <c:v>3.6046871278717592</c:v>
                </c:pt>
                <c:pt idx="371">
                  <c:v>24.016631447264817</c:v>
                </c:pt>
                <c:pt idx="372">
                  <c:v>29.798702790011166</c:v>
                </c:pt>
                <c:pt idx="373">
                  <c:v>31.820545457805284</c:v>
                </c:pt>
                <c:pt idx="374">
                  <c:v>21.721355978508061</c:v>
                </c:pt>
                <c:pt idx="375">
                  <c:v>34.768502716485727</c:v>
                </c:pt>
                <c:pt idx="376">
                  <c:v>11.197906177737952</c:v>
                </c:pt>
                <c:pt idx="377">
                  <c:v>24.374042044805936</c:v>
                </c:pt>
                <c:pt idx="378">
                  <c:v>21.673031160640253</c:v>
                </c:pt>
                <c:pt idx="379">
                  <c:v>15.475509448211071</c:v>
                </c:pt>
                <c:pt idx="380">
                  <c:v>20.159055103112411</c:v>
                </c:pt>
                <c:pt idx="381">
                  <c:v>26.137916049192636</c:v>
                </c:pt>
                <c:pt idx="382">
                  <c:v>31.889518816519548</c:v>
                </c:pt>
                <c:pt idx="383">
                  <c:v>8.8604211949369844</c:v>
                </c:pt>
                <c:pt idx="384">
                  <c:v>46.980335286781518</c:v>
                </c:pt>
                <c:pt idx="385">
                  <c:v>45.857569201759325</c:v>
                </c:pt>
                <c:pt idx="386">
                  <c:v>27.079701105859336</c:v>
                </c:pt>
                <c:pt idx="387">
                  <c:v>23.498015627433745</c:v>
                </c:pt>
                <c:pt idx="388">
                  <c:v>22.14993766637496</c:v>
                </c:pt>
                <c:pt idx="389">
                  <c:v>24.986369837537701</c:v>
                </c:pt>
                <c:pt idx="390">
                  <c:v>41.447008802310577</c:v>
                </c:pt>
                <c:pt idx="391">
                  <c:v>43.571086163496382</c:v>
                </c:pt>
                <c:pt idx="392">
                  <c:v>41.160447478705571</c:v>
                </c:pt>
                <c:pt idx="393">
                  <c:v>28.277396594711412</c:v>
                </c:pt>
                <c:pt idx="394">
                  <c:v>14.776012189074065</c:v>
                </c:pt>
                <c:pt idx="395">
                  <c:v>35.26026703771678</c:v>
                </c:pt>
                <c:pt idx="396">
                  <c:v>48.08945925984213</c:v>
                </c:pt>
                <c:pt idx="397">
                  <c:v>35.753834764769984</c:v>
                </c:pt>
                <c:pt idx="398">
                  <c:v>28.914180560572746</c:v>
                </c:pt>
                <c:pt idx="399">
                  <c:v>41.335751913312272</c:v>
                </c:pt>
                <c:pt idx="400">
                  <c:v>20.966797591598073</c:v>
                </c:pt>
                <c:pt idx="401">
                  <c:v>16.675407157273316</c:v>
                </c:pt>
                <c:pt idx="402">
                  <c:v>37.912621763694752</c:v>
                </c:pt>
                <c:pt idx="403">
                  <c:v>17.701231550925979</c:v>
                </c:pt>
                <c:pt idx="404">
                  <c:v>15.163274031745162</c:v>
                </c:pt>
                <c:pt idx="405">
                  <c:v>7.3254472696184489</c:v>
                </c:pt>
                <c:pt idx="406">
                  <c:v>35.762082499143233</c:v>
                </c:pt>
                <c:pt idx="407">
                  <c:v>22.641474988200574</c:v>
                </c:pt>
                <c:pt idx="408">
                  <c:v>9.3484791568531111</c:v>
                </c:pt>
                <c:pt idx="409">
                  <c:v>32.149875570221859</c:v>
                </c:pt>
                <c:pt idx="410">
                  <c:v>15.140173384225978</c:v>
                </c:pt>
                <c:pt idx="411">
                  <c:v>43.203027204564584</c:v>
                </c:pt>
                <c:pt idx="412">
                  <c:v>20.071512317591878</c:v>
                </c:pt>
                <c:pt idx="413">
                  <c:v>27.031925742709305</c:v>
                </c:pt>
                <c:pt idx="414">
                  <c:v>45.250307101207575</c:v>
                </c:pt>
                <c:pt idx="415">
                  <c:v>2.2551824291454534</c:v>
                </c:pt>
                <c:pt idx="416">
                  <c:v>11.011863796045944</c:v>
                </c:pt>
                <c:pt idx="417">
                  <c:v>31.124585992781515</c:v>
                </c:pt>
                <c:pt idx="418">
                  <c:v>45.68291910922148</c:v>
                </c:pt>
                <c:pt idx="419">
                  <c:v>1.947184211421447</c:v>
                </c:pt>
                <c:pt idx="420">
                  <c:v>7.0610118958201893</c:v>
                </c:pt>
                <c:pt idx="421">
                  <c:v>36.704906980671325</c:v>
                </c:pt>
                <c:pt idx="422">
                  <c:v>45.403509254808782</c:v>
                </c:pt>
                <c:pt idx="423">
                  <c:v>27.184778355669607</c:v>
                </c:pt>
                <c:pt idx="424">
                  <c:v>10.60999107397906</c:v>
                </c:pt>
                <c:pt idx="425">
                  <c:v>33.83973509270794</c:v>
                </c:pt>
                <c:pt idx="426">
                  <c:v>7.9665381698082918</c:v>
                </c:pt>
                <c:pt idx="427">
                  <c:v>4.4784767697665115</c:v>
                </c:pt>
                <c:pt idx="428">
                  <c:v>6.4278194308444911</c:v>
                </c:pt>
                <c:pt idx="429">
                  <c:v>46.33333835786307</c:v>
                </c:pt>
                <c:pt idx="430">
                  <c:v>25.236689427075895</c:v>
                </c:pt>
                <c:pt idx="431">
                  <c:v>42.977728259277583</c:v>
                </c:pt>
                <c:pt idx="432">
                  <c:v>42.116718847686002</c:v>
                </c:pt>
                <c:pt idx="433">
                  <c:v>26.877822908216913</c:v>
                </c:pt>
                <c:pt idx="434">
                  <c:v>14.531185801536806</c:v>
                </c:pt>
                <c:pt idx="435">
                  <c:v>13.668592393923831</c:v>
                </c:pt>
                <c:pt idx="436">
                  <c:v>0.84996745814771146</c:v>
                </c:pt>
                <c:pt idx="437">
                  <c:v>4.6722200337007855</c:v>
                </c:pt>
                <c:pt idx="438">
                  <c:v>44.991468033439638</c:v>
                </c:pt>
                <c:pt idx="439">
                  <c:v>26.12082984771666</c:v>
                </c:pt>
                <c:pt idx="440">
                  <c:v>13.184741460525142</c:v>
                </c:pt>
                <c:pt idx="441">
                  <c:v>27.43324883418979</c:v>
                </c:pt>
                <c:pt idx="442">
                  <c:v>38.338837495944759</c:v>
                </c:pt>
                <c:pt idx="443">
                  <c:v>5.2849321475146285</c:v>
                </c:pt>
                <c:pt idx="444">
                  <c:v>7.5427746490893561</c:v>
                </c:pt>
                <c:pt idx="445">
                  <c:v>28.030661926763617</c:v>
                </c:pt>
                <c:pt idx="446">
                  <c:v>31.139334725620444</c:v>
                </c:pt>
                <c:pt idx="447">
                  <c:v>1.0433678021518513</c:v>
                </c:pt>
                <c:pt idx="448">
                  <c:v>48.862814863097768</c:v>
                </c:pt>
                <c:pt idx="449">
                  <c:v>42.479209481410976</c:v>
                </c:pt>
                <c:pt idx="450">
                  <c:v>36.048820500721305</c:v>
                </c:pt>
                <c:pt idx="451">
                  <c:v>27.526013496135366</c:v>
                </c:pt>
                <c:pt idx="452">
                  <c:v>44.406445672227399</c:v>
                </c:pt>
                <c:pt idx="453">
                  <c:v>38.550018692926848</c:v>
                </c:pt>
                <c:pt idx="454">
                  <c:v>46.859726397766664</c:v>
                </c:pt>
                <c:pt idx="455">
                  <c:v>32.823859780245677</c:v>
                </c:pt>
                <c:pt idx="456">
                  <c:v>47.548295973793216</c:v>
                </c:pt>
                <c:pt idx="457">
                  <c:v>38.357242589374749</c:v>
                </c:pt>
                <c:pt idx="458">
                  <c:v>23.662018100197127</c:v>
                </c:pt>
                <c:pt idx="459">
                  <c:v>7.0144915486461858</c:v>
                </c:pt>
                <c:pt idx="460">
                  <c:v>21.978548242882798</c:v>
                </c:pt>
                <c:pt idx="461">
                  <c:v>41.505173735492988</c:v>
                </c:pt>
                <c:pt idx="462">
                  <c:v>28.25934738457893</c:v>
                </c:pt>
                <c:pt idx="463">
                  <c:v>15.263043090908532</c:v>
                </c:pt>
                <c:pt idx="464">
                  <c:v>33.824861561534433</c:v>
                </c:pt>
                <c:pt idx="465">
                  <c:v>10.317052286631418</c:v>
                </c:pt>
                <c:pt idx="466">
                  <c:v>48.404887059866326</c:v>
                </c:pt>
                <c:pt idx="467">
                  <c:v>1.3531953376777532</c:v>
                </c:pt>
                <c:pt idx="468">
                  <c:v>25.550874208158731</c:v>
                </c:pt>
                <c:pt idx="469">
                  <c:v>1.7674819774239021</c:v>
                </c:pt>
                <c:pt idx="470">
                  <c:v>26.580404300963867</c:v>
                </c:pt>
                <c:pt idx="471">
                  <c:v>25.584567071560357</c:v>
                </c:pt>
                <c:pt idx="472">
                  <c:v>46.287036167957346</c:v>
                </c:pt>
                <c:pt idx="473">
                  <c:v>14.563208595337226</c:v>
                </c:pt>
                <c:pt idx="474">
                  <c:v>34.904030872679165</c:v>
                </c:pt>
                <c:pt idx="475">
                  <c:v>10.833528484874741</c:v>
                </c:pt>
                <c:pt idx="476">
                  <c:v>4.2517057907015463</c:v>
                </c:pt>
                <c:pt idx="477">
                  <c:v>15.847604200636518</c:v>
                </c:pt>
                <c:pt idx="478">
                  <c:v>26.825005009451338</c:v>
                </c:pt>
                <c:pt idx="479">
                  <c:v>26.389676900350835</c:v>
                </c:pt>
                <c:pt idx="480">
                  <c:v>3.416423974979363</c:v>
                </c:pt>
                <c:pt idx="481">
                  <c:v>24.40641925449787</c:v>
                </c:pt>
                <c:pt idx="482">
                  <c:v>19.517233479179204</c:v>
                </c:pt>
                <c:pt idx="483">
                  <c:v>37.020434332774229</c:v>
                </c:pt>
                <c:pt idx="484">
                  <c:v>17.57664184837963</c:v>
                </c:pt>
                <c:pt idx="485">
                  <c:v>4.1088443184838299</c:v>
                </c:pt>
                <c:pt idx="486">
                  <c:v>5.0476450567481628</c:v>
                </c:pt>
                <c:pt idx="487">
                  <c:v>39.492607909204388</c:v>
                </c:pt>
                <c:pt idx="488">
                  <c:v>4.0197978690184639</c:v>
                </c:pt>
                <c:pt idx="489">
                  <c:v>30.926946483492767</c:v>
                </c:pt>
                <c:pt idx="490">
                  <c:v>20.270175104645677</c:v>
                </c:pt>
                <c:pt idx="491">
                  <c:v>47.952997741771178</c:v>
                </c:pt>
                <c:pt idx="492">
                  <c:v>8.2926067119717857</c:v>
                </c:pt>
                <c:pt idx="493">
                  <c:v>6.983108501537953</c:v>
                </c:pt>
                <c:pt idx="494">
                  <c:v>42.429602312302968</c:v>
                </c:pt>
                <c:pt idx="495">
                  <c:v>32.643165276600087</c:v>
                </c:pt>
                <c:pt idx="496">
                  <c:v>23.910695925458651</c:v>
                </c:pt>
                <c:pt idx="497">
                  <c:v>44.933063055638236</c:v>
                </c:pt>
                <c:pt idx="498">
                  <c:v>42.68127400037045</c:v>
                </c:pt>
                <c:pt idx="499">
                  <c:v>15.354978220393575</c:v>
                </c:pt>
                <c:pt idx="500">
                  <c:v>40.676658976218675</c:v>
                </c:pt>
                <c:pt idx="501">
                  <c:v>19.00241308010397</c:v>
                </c:pt>
                <c:pt idx="502">
                  <c:v>20.361311094445284</c:v>
                </c:pt>
                <c:pt idx="503">
                  <c:v>15.09850014986308</c:v>
                </c:pt>
                <c:pt idx="504">
                  <c:v>20.938815973322594</c:v>
                </c:pt>
                <c:pt idx="505">
                  <c:v>22.749108757698707</c:v>
                </c:pt>
                <c:pt idx="506">
                  <c:v>14.210829146596218</c:v>
                </c:pt>
                <c:pt idx="507">
                  <c:v>29.553689309693752</c:v>
                </c:pt>
                <c:pt idx="508">
                  <c:v>32.913815492301161</c:v>
                </c:pt>
                <c:pt idx="509">
                  <c:v>22.521977070664782</c:v>
                </c:pt>
                <c:pt idx="510">
                  <c:v>5.3856047891595811</c:v>
                </c:pt>
                <c:pt idx="511">
                  <c:v>4.0349129149714216</c:v>
                </c:pt>
                <c:pt idx="512">
                  <c:v>7.63536539165443</c:v>
                </c:pt>
                <c:pt idx="513">
                  <c:v>46.428349790671717</c:v>
                </c:pt>
                <c:pt idx="514">
                  <c:v>33.728541629005889</c:v>
                </c:pt>
                <c:pt idx="515">
                  <c:v>5.1960957568430475</c:v>
                </c:pt>
                <c:pt idx="516">
                  <c:v>45.252576741019752</c:v>
                </c:pt>
                <c:pt idx="517">
                  <c:v>5.0201879446652136</c:v>
                </c:pt>
                <c:pt idx="518">
                  <c:v>4.6969042783666151</c:v>
                </c:pt>
                <c:pt idx="519">
                  <c:v>3.6425946047946467</c:v>
                </c:pt>
                <c:pt idx="520">
                  <c:v>18.341017030798113</c:v>
                </c:pt>
                <c:pt idx="521">
                  <c:v>8.7089770441947483</c:v>
                </c:pt>
                <c:pt idx="522">
                  <c:v>12.833057914903529</c:v>
                </c:pt>
                <c:pt idx="523">
                  <c:v>27.927954018799248</c:v>
                </c:pt>
                <c:pt idx="524">
                  <c:v>24.963144676624868</c:v>
                </c:pt>
                <c:pt idx="525">
                  <c:v>2.0216314704717155</c:v>
                </c:pt>
                <c:pt idx="526">
                  <c:v>42.82778505028466</c:v>
                </c:pt>
                <c:pt idx="527">
                  <c:v>3.6280204267944458</c:v>
                </c:pt>
                <c:pt idx="528">
                  <c:v>28.255485572952633</c:v>
                </c:pt>
                <c:pt idx="529">
                  <c:v>7.3385255486130596</c:v>
                </c:pt>
                <c:pt idx="530">
                  <c:v>31.633695549291943</c:v>
                </c:pt>
                <c:pt idx="531">
                  <c:v>9.141672364760085</c:v>
                </c:pt>
                <c:pt idx="532">
                  <c:v>31.905068610714959</c:v>
                </c:pt>
                <c:pt idx="533">
                  <c:v>41.441024878050698</c:v>
                </c:pt>
                <c:pt idx="534">
                  <c:v>6.5448586272717053</c:v>
                </c:pt>
                <c:pt idx="535">
                  <c:v>10.523410813188912</c:v>
                </c:pt>
                <c:pt idx="536">
                  <c:v>22.591576843580757</c:v>
                </c:pt>
                <c:pt idx="537">
                  <c:v>8.6617379334272684</c:v>
                </c:pt>
                <c:pt idx="538">
                  <c:v>5.6516696455380036</c:v>
                </c:pt>
                <c:pt idx="539">
                  <c:v>22.813045869779327</c:v>
                </c:pt>
                <c:pt idx="540">
                  <c:v>34.666797419310292</c:v>
                </c:pt>
                <c:pt idx="541">
                  <c:v>2.9183113381207035</c:v>
                </c:pt>
                <c:pt idx="542">
                  <c:v>9.0735942761799713</c:v>
                </c:pt>
                <c:pt idx="543">
                  <c:v>21.773786299429059</c:v>
                </c:pt>
                <c:pt idx="544">
                  <c:v>9.5196328594395503</c:v>
                </c:pt>
                <c:pt idx="545">
                  <c:v>41.038890992291819</c:v>
                </c:pt>
                <c:pt idx="546">
                  <c:v>41.876075958452319</c:v>
                </c:pt>
                <c:pt idx="547">
                  <c:v>44.518032689354641</c:v>
                </c:pt>
                <c:pt idx="548">
                  <c:v>20.573618574046037</c:v>
                </c:pt>
                <c:pt idx="549">
                  <c:v>0.53149199184744944</c:v>
                </c:pt>
                <c:pt idx="550">
                  <c:v>41.805724797536683</c:v>
                </c:pt>
                <c:pt idx="551">
                  <c:v>9.6076429082940997</c:v>
                </c:pt>
                <c:pt idx="552">
                  <c:v>29.19708213492768</c:v>
                </c:pt>
                <c:pt idx="553">
                  <c:v>9.471401007033716</c:v>
                </c:pt>
                <c:pt idx="554">
                  <c:v>2.7055982954633171</c:v>
                </c:pt>
                <c:pt idx="555">
                  <c:v>8.4910142620353355</c:v>
                </c:pt>
                <c:pt idx="556">
                  <c:v>42.977771451874261</c:v>
                </c:pt>
                <c:pt idx="557">
                  <c:v>37.094437700838128</c:v>
                </c:pt>
                <c:pt idx="558">
                  <c:v>4.8012591672927805</c:v>
                </c:pt>
                <c:pt idx="559">
                  <c:v>39.508000524218673</c:v>
                </c:pt>
                <c:pt idx="560">
                  <c:v>38.554437734009895</c:v>
                </c:pt>
                <c:pt idx="561">
                  <c:v>37.462833877742938</c:v>
                </c:pt>
                <c:pt idx="562">
                  <c:v>43.326780748836782</c:v>
                </c:pt>
                <c:pt idx="563">
                  <c:v>19.41943535707502</c:v>
                </c:pt>
                <c:pt idx="564">
                  <c:v>8.394561089577051</c:v>
                </c:pt>
                <c:pt idx="565">
                  <c:v>3.1464890169039355</c:v>
                </c:pt>
                <c:pt idx="566">
                  <c:v>10.413179304800629</c:v>
                </c:pt>
                <c:pt idx="567">
                  <c:v>23.104484890749394</c:v>
                </c:pt>
                <c:pt idx="568">
                  <c:v>3.6015026983619558</c:v>
                </c:pt>
                <c:pt idx="569">
                  <c:v>28.885602643518219</c:v>
                </c:pt>
                <c:pt idx="570">
                  <c:v>38.267492897685202</c:v>
                </c:pt>
                <c:pt idx="571">
                  <c:v>27.643295556197952</c:v>
                </c:pt>
                <c:pt idx="572">
                  <c:v>26.490938825074423</c:v>
                </c:pt>
                <c:pt idx="573">
                  <c:v>14.340445450047335</c:v>
                </c:pt>
                <c:pt idx="574">
                  <c:v>33.823640310659115</c:v>
                </c:pt>
                <c:pt idx="575">
                  <c:v>41.184389215476642</c:v>
                </c:pt>
                <c:pt idx="576">
                  <c:v>16.926020286880036</c:v>
                </c:pt>
                <c:pt idx="577">
                  <c:v>17.278880478239262</c:v>
                </c:pt>
                <c:pt idx="578">
                  <c:v>7.6046763275346407</c:v>
                </c:pt>
                <c:pt idx="579">
                  <c:v>47.386243671734505</c:v>
                </c:pt>
                <c:pt idx="580">
                  <c:v>9.9555061360230184</c:v>
                </c:pt>
                <c:pt idx="581">
                  <c:v>11.468109610870455</c:v>
                </c:pt>
                <c:pt idx="582">
                  <c:v>9.3358837443997071</c:v>
                </c:pt>
                <c:pt idx="583">
                  <c:v>23.733849669423662</c:v>
                </c:pt>
                <c:pt idx="584">
                  <c:v>0.89024999464512888</c:v>
                </c:pt>
                <c:pt idx="585">
                  <c:v>26.663873570786695</c:v>
                </c:pt>
                <c:pt idx="586">
                  <c:v>28.27539766251347</c:v>
                </c:pt>
                <c:pt idx="587">
                  <c:v>33.946894875218106</c:v>
                </c:pt>
                <c:pt idx="588">
                  <c:v>42.690863223151879</c:v>
                </c:pt>
                <c:pt idx="589">
                  <c:v>13.618645038601123</c:v>
                </c:pt>
                <c:pt idx="590">
                  <c:v>24.699916643582828</c:v>
                </c:pt>
                <c:pt idx="591">
                  <c:v>14.810163615184738</c:v>
                </c:pt>
                <c:pt idx="592">
                  <c:v>37.543324871290928</c:v>
                </c:pt>
                <c:pt idx="593">
                  <c:v>47.456812301396958</c:v>
                </c:pt>
                <c:pt idx="594">
                  <c:v>28.685432525049446</c:v>
                </c:pt>
                <c:pt idx="595">
                  <c:v>26.852503270217472</c:v>
                </c:pt>
                <c:pt idx="596">
                  <c:v>0.7431392700427496</c:v>
                </c:pt>
                <c:pt idx="597">
                  <c:v>3.6298106389345892</c:v>
                </c:pt>
                <c:pt idx="598">
                  <c:v>21.918217050341614</c:v>
                </c:pt>
                <c:pt idx="599">
                  <c:v>48.061575921078692</c:v>
                </c:pt>
                <c:pt idx="600">
                  <c:v>18.482720549177426</c:v>
                </c:pt>
                <c:pt idx="601">
                  <c:v>13.268499963398066</c:v>
                </c:pt>
                <c:pt idx="602">
                  <c:v>18.02481723930568</c:v>
                </c:pt>
                <c:pt idx="603">
                  <c:v>0.79677192466503943</c:v>
                </c:pt>
                <c:pt idx="604">
                  <c:v>16.453240635744525</c:v>
                </c:pt>
                <c:pt idx="605">
                  <c:v>38.834319703811559</c:v>
                </c:pt>
                <c:pt idx="606">
                  <c:v>29.830572155807566</c:v>
                </c:pt>
                <c:pt idx="607">
                  <c:v>0.7435164758079793</c:v>
                </c:pt>
                <c:pt idx="608">
                  <c:v>10.240293013189113</c:v>
                </c:pt>
                <c:pt idx="609">
                  <c:v>0.50988284303563491</c:v>
                </c:pt>
                <c:pt idx="610">
                  <c:v>7.5716778829279896</c:v>
                </c:pt>
                <c:pt idx="611">
                  <c:v>0.35776098292567338</c:v>
                </c:pt>
                <c:pt idx="612">
                  <c:v>19.691669148583173</c:v>
                </c:pt>
                <c:pt idx="613">
                  <c:v>25.520345082927921</c:v>
                </c:pt>
                <c:pt idx="614">
                  <c:v>11.256622436823847</c:v>
                </c:pt>
                <c:pt idx="615">
                  <c:v>5.7220795636022252</c:v>
                </c:pt>
                <c:pt idx="616">
                  <c:v>3.5880568142221323</c:v>
                </c:pt>
                <c:pt idx="617">
                  <c:v>3.3458090013028978</c:v>
                </c:pt>
                <c:pt idx="618">
                  <c:v>33.711720321092578</c:v>
                </c:pt>
                <c:pt idx="619">
                  <c:v>18.170317128042832</c:v>
                </c:pt>
                <c:pt idx="620">
                  <c:v>39.516565787559543</c:v>
                </c:pt>
                <c:pt idx="621">
                  <c:v>37.230728651460574</c:v>
                </c:pt>
                <c:pt idx="622">
                  <c:v>1.1586805215174287</c:v>
                </c:pt>
                <c:pt idx="623">
                  <c:v>35.261299268877224</c:v>
                </c:pt>
                <c:pt idx="624">
                  <c:v>14.926710257565793</c:v>
                </c:pt>
                <c:pt idx="625">
                  <c:v>10.123445395013965</c:v>
                </c:pt>
                <c:pt idx="626">
                  <c:v>35.476148492397037</c:v>
                </c:pt>
                <c:pt idx="627">
                  <c:v>43.661093181719849</c:v>
                </c:pt>
                <c:pt idx="628">
                  <c:v>22.380856064771191</c:v>
                </c:pt>
                <c:pt idx="629">
                  <c:v>9.3128468830521793</c:v>
                </c:pt>
                <c:pt idx="630">
                  <c:v>40.610627704854167</c:v>
                </c:pt>
                <c:pt idx="631">
                  <c:v>0.81553569275301785</c:v>
                </c:pt>
                <c:pt idx="632">
                  <c:v>9.589544498919139</c:v>
                </c:pt>
                <c:pt idx="633">
                  <c:v>10.440550148118344</c:v>
                </c:pt>
                <c:pt idx="634">
                  <c:v>1.7758088025136292</c:v>
                </c:pt>
                <c:pt idx="635">
                  <c:v>21.635142913492313</c:v>
                </c:pt>
                <c:pt idx="636">
                  <c:v>14.094495634359607</c:v>
                </c:pt>
                <c:pt idx="637">
                  <c:v>17.807227176108995</c:v>
                </c:pt>
                <c:pt idx="638">
                  <c:v>3.4000521551624141</c:v>
                </c:pt>
                <c:pt idx="639">
                  <c:v>1.8248226403841294</c:v>
                </c:pt>
                <c:pt idx="640">
                  <c:v>4.2370649007027854</c:v>
                </c:pt>
                <c:pt idx="641">
                  <c:v>41.549441708021604</c:v>
                </c:pt>
                <c:pt idx="642">
                  <c:v>41.116989441158083</c:v>
                </c:pt>
                <c:pt idx="643">
                  <c:v>28.981226908706095</c:v>
                </c:pt>
                <c:pt idx="644">
                  <c:v>4.1556088400778295</c:v>
                </c:pt>
                <c:pt idx="645">
                  <c:v>15.628895013848199</c:v>
                </c:pt>
                <c:pt idx="646">
                  <c:v>33.912313260073397</c:v>
                </c:pt>
                <c:pt idx="647">
                  <c:v>25.36580107694251</c:v>
                </c:pt>
                <c:pt idx="648">
                  <c:v>20.546430707202742</c:v>
                </c:pt>
                <c:pt idx="649">
                  <c:v>18.311045456403793</c:v>
                </c:pt>
                <c:pt idx="650">
                  <c:v>20.6184892427747</c:v>
                </c:pt>
                <c:pt idx="651">
                  <c:v>17.903249108840377</c:v>
                </c:pt>
                <c:pt idx="652">
                  <c:v>14.811457505342423</c:v>
                </c:pt>
                <c:pt idx="653">
                  <c:v>24.005842129653093</c:v>
                </c:pt>
                <c:pt idx="654">
                  <c:v>42.524231745229478</c:v>
                </c:pt>
                <c:pt idx="655">
                  <c:v>31.791740276499215</c:v>
                </c:pt>
                <c:pt idx="656">
                  <c:v>15.030196776187962</c:v>
                </c:pt>
                <c:pt idx="657">
                  <c:v>26.674938016482912</c:v>
                </c:pt>
                <c:pt idx="658">
                  <c:v>21.112125973574773</c:v>
                </c:pt>
                <c:pt idx="659">
                  <c:v>9.1509682276900897</c:v>
                </c:pt>
                <c:pt idx="660">
                  <c:v>3.2996043904841672</c:v>
                </c:pt>
                <c:pt idx="661">
                  <c:v>3.244419405112728</c:v>
                </c:pt>
                <c:pt idx="662">
                  <c:v>15.373464271934205</c:v>
                </c:pt>
                <c:pt idx="663">
                  <c:v>6.5494743194156708</c:v>
                </c:pt>
                <c:pt idx="664">
                  <c:v>1.1814576611862853</c:v>
                </c:pt>
                <c:pt idx="665">
                  <c:v>1.3826561622504774</c:v>
                </c:pt>
                <c:pt idx="666">
                  <c:v>28.695806141388974</c:v>
                </c:pt>
                <c:pt idx="667">
                  <c:v>31.186328819665341</c:v>
                </c:pt>
                <c:pt idx="668">
                  <c:v>21.056981799852643</c:v>
                </c:pt>
                <c:pt idx="669">
                  <c:v>9.2808404298233942</c:v>
                </c:pt>
                <c:pt idx="670">
                  <c:v>30.273818477520678</c:v>
                </c:pt>
                <c:pt idx="671">
                  <c:v>13.701949608401279</c:v>
                </c:pt>
                <c:pt idx="672">
                  <c:v>12.887199146531062</c:v>
                </c:pt>
                <c:pt idx="673">
                  <c:v>31.556615551156565</c:v>
                </c:pt>
                <c:pt idx="674">
                  <c:v>34.324543638105403</c:v>
                </c:pt>
                <c:pt idx="675">
                  <c:v>34.421511868611788</c:v>
                </c:pt>
                <c:pt idx="676">
                  <c:v>46.878300969048375</c:v>
                </c:pt>
                <c:pt idx="677">
                  <c:v>26.720233575686358</c:v>
                </c:pt>
                <c:pt idx="678">
                  <c:v>4.4870646304427639</c:v>
                </c:pt>
                <c:pt idx="679">
                  <c:v>11.814766623946461</c:v>
                </c:pt>
                <c:pt idx="680">
                  <c:v>15.457832463211414</c:v>
                </c:pt>
                <c:pt idx="681">
                  <c:v>27.35423629879481</c:v>
                </c:pt>
                <c:pt idx="682">
                  <c:v>47.11144534107305</c:v>
                </c:pt>
                <c:pt idx="683">
                  <c:v>35.81135864839549</c:v>
                </c:pt>
                <c:pt idx="684">
                  <c:v>33.829044273993844</c:v>
                </c:pt>
                <c:pt idx="685">
                  <c:v>48.313674440206889</c:v>
                </c:pt>
                <c:pt idx="686">
                  <c:v>33.16649629133785</c:v>
                </c:pt>
                <c:pt idx="687">
                  <c:v>29.105089582020042</c:v>
                </c:pt>
                <c:pt idx="688">
                  <c:v>16.465824670847304</c:v>
                </c:pt>
                <c:pt idx="689">
                  <c:v>47.000673246551834</c:v>
                </c:pt>
                <c:pt idx="690">
                  <c:v>19.673788506864895</c:v>
                </c:pt>
                <c:pt idx="691">
                  <c:v>12.512099369902877</c:v>
                </c:pt>
                <c:pt idx="692">
                  <c:v>2.4329973281098551</c:v>
                </c:pt>
                <c:pt idx="693">
                  <c:v>38.150603543134061</c:v>
                </c:pt>
                <c:pt idx="694">
                  <c:v>14.141736356984332</c:v>
                </c:pt>
                <c:pt idx="695">
                  <c:v>18.722421556900496</c:v>
                </c:pt>
                <c:pt idx="696">
                  <c:v>32.373437953388596</c:v>
                </c:pt>
                <c:pt idx="697">
                  <c:v>28.547847275632201</c:v>
                </c:pt>
                <c:pt idx="698">
                  <c:v>20.814596392591287</c:v>
                </c:pt>
                <c:pt idx="699">
                  <c:v>21.120012042655823</c:v>
                </c:pt>
                <c:pt idx="700">
                  <c:v>31.671102861454695</c:v>
                </c:pt>
                <c:pt idx="701">
                  <c:v>14.771709605182682</c:v>
                </c:pt>
                <c:pt idx="702">
                  <c:v>41.823383362843316</c:v>
                </c:pt>
                <c:pt idx="703">
                  <c:v>22.578235742464148</c:v>
                </c:pt>
                <c:pt idx="704">
                  <c:v>20.619190106619538</c:v>
                </c:pt>
                <c:pt idx="705">
                  <c:v>1.3218686305336702</c:v>
                </c:pt>
                <c:pt idx="706">
                  <c:v>33.0872438626375</c:v>
                </c:pt>
                <c:pt idx="707">
                  <c:v>25.738915788297803</c:v>
                </c:pt>
                <c:pt idx="708">
                  <c:v>39.761270972781382</c:v>
                </c:pt>
                <c:pt idx="709">
                  <c:v>13.495611767974957</c:v>
                </c:pt>
                <c:pt idx="710">
                  <c:v>45.454833407111487</c:v>
                </c:pt>
                <c:pt idx="711">
                  <c:v>13.608489439537529</c:v>
                </c:pt>
                <c:pt idx="712">
                  <c:v>24.771705196511348</c:v>
                </c:pt>
                <c:pt idx="713">
                  <c:v>3.2433057881363769</c:v>
                </c:pt>
                <c:pt idx="714">
                  <c:v>17.022935252251457</c:v>
                </c:pt>
                <c:pt idx="715">
                  <c:v>2.7347959523751597</c:v>
                </c:pt>
                <c:pt idx="716">
                  <c:v>32.134742846226629</c:v>
                </c:pt>
                <c:pt idx="717">
                  <c:v>43.212011581115135</c:v>
                </c:pt>
                <c:pt idx="718">
                  <c:v>7.6301062848517232</c:v>
                </c:pt>
                <c:pt idx="719">
                  <c:v>27.619518548877849</c:v>
                </c:pt>
                <c:pt idx="720">
                  <c:v>10.757256232093869</c:v>
                </c:pt>
                <c:pt idx="721">
                  <c:v>46.852590601596525</c:v>
                </c:pt>
                <c:pt idx="722">
                  <c:v>34.673313097245618</c:v>
                </c:pt>
                <c:pt idx="723">
                  <c:v>38.428178757311045</c:v>
                </c:pt>
                <c:pt idx="724">
                  <c:v>30.749300494570374</c:v>
                </c:pt>
                <c:pt idx="725">
                  <c:v>4.9470184976396627</c:v>
                </c:pt>
                <c:pt idx="726">
                  <c:v>31.999147581573695</c:v>
                </c:pt>
                <c:pt idx="727">
                  <c:v>32.576536358793966</c:v>
                </c:pt>
                <c:pt idx="728">
                  <c:v>4.5933955411589436</c:v>
                </c:pt>
                <c:pt idx="729">
                  <c:v>14.825353921290318</c:v>
                </c:pt>
                <c:pt idx="730">
                  <c:v>10.446111715639161</c:v>
                </c:pt>
                <c:pt idx="731">
                  <c:v>16.719178246119437</c:v>
                </c:pt>
                <c:pt idx="732">
                  <c:v>35.079601701059055</c:v>
                </c:pt>
                <c:pt idx="733">
                  <c:v>45.993780421213799</c:v>
                </c:pt>
                <c:pt idx="734">
                  <c:v>36.160410635473923</c:v>
                </c:pt>
                <c:pt idx="735">
                  <c:v>45.150655542724991</c:v>
                </c:pt>
                <c:pt idx="736">
                  <c:v>18.077844698039804</c:v>
                </c:pt>
                <c:pt idx="737">
                  <c:v>7.2659444919778515</c:v>
                </c:pt>
                <c:pt idx="738">
                  <c:v>28.988181080032341</c:v>
                </c:pt>
                <c:pt idx="739">
                  <c:v>48.185243017481632</c:v>
                </c:pt>
                <c:pt idx="740">
                  <c:v>24.849621497217882</c:v>
                </c:pt>
                <c:pt idx="741">
                  <c:v>0.65448812123438527</c:v>
                </c:pt>
                <c:pt idx="742">
                  <c:v>3.0030067554194773</c:v>
                </c:pt>
                <c:pt idx="743">
                  <c:v>23.441549382615047</c:v>
                </c:pt>
                <c:pt idx="744">
                  <c:v>10.578965950562143</c:v>
                </c:pt>
                <c:pt idx="745">
                  <c:v>6.9994916550815338</c:v>
                </c:pt>
                <c:pt idx="746">
                  <c:v>48.866951718799811</c:v>
                </c:pt>
                <c:pt idx="747">
                  <c:v>45.213611747400144</c:v>
                </c:pt>
                <c:pt idx="748">
                  <c:v>17.159731640228522</c:v>
                </c:pt>
                <c:pt idx="749">
                  <c:v>27.833518812729753</c:v>
                </c:pt>
                <c:pt idx="750">
                  <c:v>12.670132218977701</c:v>
                </c:pt>
                <c:pt idx="751">
                  <c:v>5.7338441875225934</c:v>
                </c:pt>
                <c:pt idx="752">
                  <c:v>30.117550359362291</c:v>
                </c:pt>
                <c:pt idx="753">
                  <c:v>2.4445565188024401</c:v>
                </c:pt>
                <c:pt idx="754">
                  <c:v>18.783337611456741</c:v>
                </c:pt>
                <c:pt idx="755">
                  <c:v>5.0561616367329831</c:v>
                </c:pt>
                <c:pt idx="756">
                  <c:v>41.215912432869331</c:v>
                </c:pt>
                <c:pt idx="757">
                  <c:v>16.54881327035169</c:v>
                </c:pt>
                <c:pt idx="758">
                  <c:v>2.9840801228686127</c:v>
                </c:pt>
                <c:pt idx="759">
                  <c:v>41.135787517313588</c:v>
                </c:pt>
                <c:pt idx="760">
                  <c:v>3.6781177314876721</c:v>
                </c:pt>
                <c:pt idx="761">
                  <c:v>9.7951431710247228</c:v>
                </c:pt>
                <c:pt idx="762">
                  <c:v>43.922458202133583</c:v>
                </c:pt>
                <c:pt idx="763">
                  <c:v>13.951213734958452</c:v>
                </c:pt>
                <c:pt idx="764">
                  <c:v>5.3723758021759176</c:v>
                </c:pt>
                <c:pt idx="765">
                  <c:v>30.55827981310712</c:v>
                </c:pt>
                <c:pt idx="766">
                  <c:v>30.93303625300911</c:v>
                </c:pt>
                <c:pt idx="767">
                  <c:v>38.523730927672879</c:v>
                </c:pt>
                <c:pt idx="768">
                  <c:v>15.654330966401938</c:v>
                </c:pt>
                <c:pt idx="769">
                  <c:v>9.2734573036537622</c:v>
                </c:pt>
                <c:pt idx="770">
                  <c:v>17.286572130019024</c:v>
                </c:pt>
                <c:pt idx="771">
                  <c:v>29.590729005766569</c:v>
                </c:pt>
                <c:pt idx="772">
                  <c:v>3.7611899134160276</c:v>
                </c:pt>
                <c:pt idx="773">
                  <c:v>37.263091431501657</c:v>
                </c:pt>
                <c:pt idx="774">
                  <c:v>34.796688447342106</c:v>
                </c:pt>
                <c:pt idx="775">
                  <c:v>41.613250561985296</c:v>
                </c:pt>
                <c:pt idx="776">
                  <c:v>36.303831565718887</c:v>
                </c:pt>
                <c:pt idx="777">
                  <c:v>33.256222828682382</c:v>
                </c:pt>
                <c:pt idx="778">
                  <c:v>36.399155430722836</c:v>
                </c:pt>
                <c:pt idx="779">
                  <c:v>3.0029379610893883</c:v>
                </c:pt>
                <c:pt idx="780">
                  <c:v>1.6800581114858479</c:v>
                </c:pt>
                <c:pt idx="781">
                  <c:v>34.092842573851655</c:v>
                </c:pt>
                <c:pt idx="782">
                  <c:v>40.433724393881441</c:v>
                </c:pt>
                <c:pt idx="783">
                  <c:v>21.754875141738648</c:v>
                </c:pt>
                <c:pt idx="784">
                  <c:v>37.910135612058077</c:v>
                </c:pt>
                <c:pt idx="785">
                  <c:v>16.285898884251537</c:v>
                </c:pt>
                <c:pt idx="786">
                  <c:v>32.998097736710093</c:v>
                </c:pt>
                <c:pt idx="787">
                  <c:v>47.194513553526384</c:v>
                </c:pt>
                <c:pt idx="788">
                  <c:v>24.435959687976222</c:v>
                </c:pt>
                <c:pt idx="789">
                  <c:v>24.112941191468291</c:v>
                </c:pt>
                <c:pt idx="790">
                  <c:v>9.8677611597720905</c:v>
                </c:pt>
                <c:pt idx="791">
                  <c:v>0.90415409111623701</c:v>
                </c:pt>
                <c:pt idx="792">
                  <c:v>47.699886214837662</c:v>
                </c:pt>
                <c:pt idx="793">
                  <c:v>46.506303998079495</c:v>
                </c:pt>
                <c:pt idx="794">
                  <c:v>14.686052872951155</c:v>
                </c:pt>
                <c:pt idx="795">
                  <c:v>14.015886291567341</c:v>
                </c:pt>
                <c:pt idx="796">
                  <c:v>40.555692173482136</c:v>
                </c:pt>
                <c:pt idx="797">
                  <c:v>13.568596703727003</c:v>
                </c:pt>
                <c:pt idx="798">
                  <c:v>13.664843881619225</c:v>
                </c:pt>
                <c:pt idx="799">
                  <c:v>20.964280350435317</c:v>
                </c:pt>
                <c:pt idx="800">
                  <c:v>38.869357015380295</c:v>
                </c:pt>
                <c:pt idx="801">
                  <c:v>27.060390219437657</c:v>
                </c:pt>
                <c:pt idx="802">
                  <c:v>27.532769240191111</c:v>
                </c:pt>
                <c:pt idx="803">
                  <c:v>28.516998037399716</c:v>
                </c:pt>
                <c:pt idx="804">
                  <c:v>40.831381319644791</c:v>
                </c:pt>
                <c:pt idx="805">
                  <c:v>2.0545527184384076</c:v>
                </c:pt>
                <c:pt idx="806">
                  <c:v>34.493856192087563</c:v>
                </c:pt>
                <c:pt idx="807">
                  <c:v>17.430621732719146</c:v>
                </c:pt>
                <c:pt idx="808">
                  <c:v>18.795043952962896</c:v>
                </c:pt>
                <c:pt idx="809">
                  <c:v>0.18149881469497509</c:v>
                </c:pt>
                <c:pt idx="810">
                  <c:v>27.996821087329071</c:v>
                </c:pt>
                <c:pt idx="811">
                  <c:v>20.697654689442903</c:v>
                </c:pt>
                <c:pt idx="812">
                  <c:v>46.969114327754582</c:v>
                </c:pt>
                <c:pt idx="813">
                  <c:v>36.192164861349276</c:v>
                </c:pt>
                <c:pt idx="814">
                  <c:v>38.028725829555334</c:v>
                </c:pt>
                <c:pt idx="815">
                  <c:v>21.194490556043238</c:v>
                </c:pt>
                <c:pt idx="816">
                  <c:v>32.140216456023204</c:v>
                </c:pt>
                <c:pt idx="817">
                  <c:v>38.629888000453718</c:v>
                </c:pt>
                <c:pt idx="818">
                  <c:v>2.7697188395063881</c:v>
                </c:pt>
                <c:pt idx="819">
                  <c:v>11.408897045243421</c:v>
                </c:pt>
                <c:pt idx="820">
                  <c:v>5.7183228432742075</c:v>
                </c:pt>
                <c:pt idx="821">
                  <c:v>17.25742753540321</c:v>
                </c:pt>
                <c:pt idx="822">
                  <c:v>5.0843679378468449</c:v>
                </c:pt>
                <c:pt idx="823">
                  <c:v>42.316367754933829</c:v>
                </c:pt>
                <c:pt idx="824">
                  <c:v>42.091693001332715</c:v>
                </c:pt>
                <c:pt idx="825">
                  <c:v>17.996016461635996</c:v>
                </c:pt>
                <c:pt idx="826">
                  <c:v>35.32338779747861</c:v>
                </c:pt>
                <c:pt idx="827">
                  <c:v>21.989997091165893</c:v>
                </c:pt>
                <c:pt idx="828">
                  <c:v>45.215068428767921</c:v>
                </c:pt>
                <c:pt idx="829">
                  <c:v>1.7127298516631049</c:v>
                </c:pt>
                <c:pt idx="830">
                  <c:v>40.557651103871692</c:v>
                </c:pt>
                <c:pt idx="831">
                  <c:v>30.974502774030356</c:v>
                </c:pt>
                <c:pt idx="832">
                  <c:v>23.72648925258946</c:v>
                </c:pt>
                <c:pt idx="833">
                  <c:v>22.437165470617735</c:v>
                </c:pt>
                <c:pt idx="834">
                  <c:v>16.580780923698541</c:v>
                </c:pt>
                <c:pt idx="835">
                  <c:v>42.260145579558859</c:v>
                </c:pt>
                <c:pt idx="836">
                  <c:v>28.111958378835247</c:v>
                </c:pt>
                <c:pt idx="837">
                  <c:v>6.1540127397755624</c:v>
                </c:pt>
                <c:pt idx="838">
                  <c:v>15.229842510864843</c:v>
                </c:pt>
                <c:pt idx="839">
                  <c:v>20.584072218850693</c:v>
                </c:pt>
                <c:pt idx="840">
                  <c:v>11.145139529275353</c:v>
                </c:pt>
                <c:pt idx="841">
                  <c:v>2.7385142046573065</c:v>
                </c:pt>
                <c:pt idx="842">
                  <c:v>40.113134025836352</c:v>
                </c:pt>
                <c:pt idx="843">
                  <c:v>47.842765742868956</c:v>
                </c:pt>
                <c:pt idx="844">
                  <c:v>26.506844255050172</c:v>
                </c:pt>
                <c:pt idx="845">
                  <c:v>15.472938926399046</c:v>
                </c:pt>
                <c:pt idx="846">
                  <c:v>8.2345288275550246</c:v>
                </c:pt>
                <c:pt idx="847">
                  <c:v>38.133778601206906</c:v>
                </c:pt>
                <c:pt idx="848">
                  <c:v>16.396871625877719</c:v>
                </c:pt>
                <c:pt idx="849">
                  <c:v>43.770646828137139</c:v>
                </c:pt>
                <c:pt idx="850">
                  <c:v>3.4101462005514547</c:v>
                </c:pt>
                <c:pt idx="851">
                  <c:v>14.114008393820418</c:v>
                </c:pt>
                <c:pt idx="852">
                  <c:v>36.382915010564403</c:v>
                </c:pt>
                <c:pt idx="853">
                  <c:v>3.8796952874015371</c:v>
                </c:pt>
                <c:pt idx="854">
                  <c:v>15.949534250274292</c:v>
                </c:pt>
                <c:pt idx="855">
                  <c:v>39.063756722865662</c:v>
                </c:pt>
                <c:pt idx="856">
                  <c:v>17.597941604822726</c:v>
                </c:pt>
                <c:pt idx="857">
                  <c:v>8.9472985974544361</c:v>
                </c:pt>
                <c:pt idx="858">
                  <c:v>19.695706482243658</c:v>
                </c:pt>
                <c:pt idx="859">
                  <c:v>15.974245060514406</c:v>
                </c:pt>
                <c:pt idx="860">
                  <c:v>29.910926113150261</c:v>
                </c:pt>
                <c:pt idx="861">
                  <c:v>43.845903845536291</c:v>
                </c:pt>
                <c:pt idx="862">
                  <c:v>6.6013778550903872</c:v>
                </c:pt>
                <c:pt idx="863">
                  <c:v>28.79065933686099</c:v>
                </c:pt>
                <c:pt idx="864">
                  <c:v>5.1830425670703937</c:v>
                </c:pt>
                <c:pt idx="865">
                  <c:v>30.235094814345754</c:v>
                </c:pt>
                <c:pt idx="866">
                  <c:v>4.8467453020163855</c:v>
                </c:pt>
                <c:pt idx="867">
                  <c:v>10.290172273246759</c:v>
                </c:pt>
                <c:pt idx="868">
                  <c:v>46.109264022544075</c:v>
                </c:pt>
                <c:pt idx="869">
                  <c:v>37.469683412557487</c:v>
                </c:pt>
                <c:pt idx="870">
                  <c:v>28.179145502301949</c:v>
                </c:pt>
                <c:pt idx="871">
                  <c:v>25.847931319102134</c:v>
                </c:pt>
                <c:pt idx="872">
                  <c:v>25.69449082891424</c:v>
                </c:pt>
                <c:pt idx="873">
                  <c:v>0.33865824485917562</c:v>
                </c:pt>
                <c:pt idx="874">
                  <c:v>33.380416958299634</c:v>
                </c:pt>
                <c:pt idx="875">
                  <c:v>24.951893979855718</c:v>
                </c:pt>
                <c:pt idx="876">
                  <c:v>31.60447242606751</c:v>
                </c:pt>
                <c:pt idx="877">
                  <c:v>6.2015489295587356</c:v>
                </c:pt>
                <c:pt idx="878">
                  <c:v>17.348574157602069</c:v>
                </c:pt>
                <c:pt idx="879">
                  <c:v>16.148041177461248</c:v>
                </c:pt>
                <c:pt idx="880">
                  <c:v>38.253953450467975</c:v>
                </c:pt>
                <c:pt idx="881">
                  <c:v>32.437720719987389</c:v>
                </c:pt>
                <c:pt idx="882">
                  <c:v>26.594893207045338</c:v>
                </c:pt>
                <c:pt idx="883">
                  <c:v>39.108553762716753</c:v>
                </c:pt>
                <c:pt idx="884">
                  <c:v>0.81566886957459683</c:v>
                </c:pt>
                <c:pt idx="885">
                  <c:v>21.984989376907802</c:v>
                </c:pt>
                <c:pt idx="886">
                  <c:v>0.89737675710706943</c:v>
                </c:pt>
                <c:pt idx="887">
                  <c:v>22.738692983015373</c:v>
                </c:pt>
                <c:pt idx="888">
                  <c:v>30.997708892662725</c:v>
                </c:pt>
                <c:pt idx="889">
                  <c:v>34.976855870599948</c:v>
                </c:pt>
                <c:pt idx="890">
                  <c:v>9.7401747605252407</c:v>
                </c:pt>
                <c:pt idx="891">
                  <c:v>37.084927708244884</c:v>
                </c:pt>
                <c:pt idx="892">
                  <c:v>15.586248021048879</c:v>
                </c:pt>
                <c:pt idx="893">
                  <c:v>26.273104336902897</c:v>
                </c:pt>
                <c:pt idx="894">
                  <c:v>42.222603426643033</c:v>
                </c:pt>
                <c:pt idx="895">
                  <c:v>22.93845208410826</c:v>
                </c:pt>
                <c:pt idx="896">
                  <c:v>26.09612198488465</c:v>
                </c:pt>
                <c:pt idx="897">
                  <c:v>47.473285975331748</c:v>
                </c:pt>
                <c:pt idx="898">
                  <c:v>16.09456538530609</c:v>
                </c:pt>
                <c:pt idx="899">
                  <c:v>16.888938082306719</c:v>
                </c:pt>
                <c:pt idx="900">
                  <c:v>17.211504968294982</c:v>
                </c:pt>
                <c:pt idx="901">
                  <c:v>6.0455675692481243</c:v>
                </c:pt>
                <c:pt idx="902">
                  <c:v>16.534806211219863</c:v>
                </c:pt>
                <c:pt idx="903">
                  <c:v>24.412789242923473</c:v>
                </c:pt>
                <c:pt idx="904">
                  <c:v>24.668091720644572</c:v>
                </c:pt>
                <c:pt idx="905">
                  <c:v>4.3081192111766393</c:v>
                </c:pt>
                <c:pt idx="906">
                  <c:v>31.697788645297663</c:v>
                </c:pt>
                <c:pt idx="907">
                  <c:v>2.8851886280497157</c:v>
                </c:pt>
                <c:pt idx="908">
                  <c:v>30.048914414902956</c:v>
                </c:pt>
                <c:pt idx="909">
                  <c:v>32.467347795028338</c:v>
                </c:pt>
                <c:pt idx="910">
                  <c:v>37.082373462330281</c:v>
                </c:pt>
                <c:pt idx="911">
                  <c:v>40.212852283814208</c:v>
                </c:pt>
                <c:pt idx="912">
                  <c:v>30.608766711099513</c:v>
                </c:pt>
                <c:pt idx="913">
                  <c:v>26.699963729904937</c:v>
                </c:pt>
                <c:pt idx="914">
                  <c:v>35.425565979863968</c:v>
                </c:pt>
                <c:pt idx="915">
                  <c:v>5.3208792967977514</c:v>
                </c:pt>
                <c:pt idx="916">
                  <c:v>22.913820759590987</c:v>
                </c:pt>
                <c:pt idx="917">
                  <c:v>9.4850096033306652</c:v>
                </c:pt>
                <c:pt idx="918">
                  <c:v>15.681499113067671</c:v>
                </c:pt>
                <c:pt idx="919">
                  <c:v>9.25996564173081</c:v>
                </c:pt>
                <c:pt idx="920">
                  <c:v>19.414861487466666</c:v>
                </c:pt>
                <c:pt idx="921">
                  <c:v>35.966272549525051</c:v>
                </c:pt>
                <c:pt idx="922">
                  <c:v>8.1600873585697702</c:v>
                </c:pt>
                <c:pt idx="923">
                  <c:v>35.212437774593752</c:v>
                </c:pt>
                <c:pt idx="924">
                  <c:v>21.580220718849546</c:v>
                </c:pt>
                <c:pt idx="925">
                  <c:v>37.926632594279639</c:v>
                </c:pt>
                <c:pt idx="926">
                  <c:v>0.95561511766125407</c:v>
                </c:pt>
                <c:pt idx="927">
                  <c:v>2.8831078804412447</c:v>
                </c:pt>
                <c:pt idx="928">
                  <c:v>47.577098870546237</c:v>
                </c:pt>
                <c:pt idx="929">
                  <c:v>30.766611415486107</c:v>
                </c:pt>
                <c:pt idx="930">
                  <c:v>36.263875109811643</c:v>
                </c:pt>
                <c:pt idx="931">
                  <c:v>15.253568734335538</c:v>
                </c:pt>
                <c:pt idx="932">
                  <c:v>25.996138508978849</c:v>
                </c:pt>
                <c:pt idx="933">
                  <c:v>31.352047332157824</c:v>
                </c:pt>
                <c:pt idx="934">
                  <c:v>44.294328314442083</c:v>
                </c:pt>
                <c:pt idx="935">
                  <c:v>32.91096205717642</c:v>
                </c:pt>
                <c:pt idx="936">
                  <c:v>7.4950162048941156</c:v>
                </c:pt>
                <c:pt idx="937">
                  <c:v>28.528333584333389</c:v>
                </c:pt>
                <c:pt idx="938">
                  <c:v>48.847671473527953</c:v>
                </c:pt>
                <c:pt idx="939">
                  <c:v>21.384747347767814</c:v>
                </c:pt>
                <c:pt idx="940">
                  <c:v>18.166075651603808</c:v>
                </c:pt>
                <c:pt idx="941">
                  <c:v>19.398912070358648</c:v>
                </c:pt>
                <c:pt idx="942">
                  <c:v>11.564138247042635</c:v>
                </c:pt>
                <c:pt idx="943">
                  <c:v>33.444058944642357</c:v>
                </c:pt>
                <c:pt idx="944">
                  <c:v>4.553672946276099</c:v>
                </c:pt>
                <c:pt idx="945">
                  <c:v>2.9276580425391296</c:v>
                </c:pt>
                <c:pt idx="946">
                  <c:v>14.830431510640544</c:v>
                </c:pt>
                <c:pt idx="947">
                  <c:v>31.62992883528176</c:v>
                </c:pt>
                <c:pt idx="948">
                  <c:v>15.889849155065814</c:v>
                </c:pt>
                <c:pt idx="949">
                  <c:v>47.607903308042715</c:v>
                </c:pt>
                <c:pt idx="950">
                  <c:v>42.737057124363943</c:v>
                </c:pt>
                <c:pt idx="951">
                  <c:v>40.502840490345605</c:v>
                </c:pt>
                <c:pt idx="952">
                  <c:v>38.848600127015175</c:v>
                </c:pt>
                <c:pt idx="953">
                  <c:v>16.167908219477727</c:v>
                </c:pt>
                <c:pt idx="954">
                  <c:v>23.917445704157817</c:v>
                </c:pt>
                <c:pt idx="955">
                  <c:v>24.415234969944461</c:v>
                </c:pt>
                <c:pt idx="956">
                  <c:v>23.666251876236203</c:v>
                </c:pt>
                <c:pt idx="957">
                  <c:v>14.771874021330484</c:v>
                </c:pt>
                <c:pt idx="958">
                  <c:v>4.0106739585067253</c:v>
                </c:pt>
                <c:pt idx="959">
                  <c:v>4.2969833641767128</c:v>
                </c:pt>
                <c:pt idx="960">
                  <c:v>45.184278583622387</c:v>
                </c:pt>
                <c:pt idx="961">
                  <c:v>3.0474014040441091</c:v>
                </c:pt>
                <c:pt idx="962">
                  <c:v>18.463797252239644</c:v>
                </c:pt>
                <c:pt idx="963">
                  <c:v>14.004942134416842</c:v>
                </c:pt>
                <c:pt idx="964">
                  <c:v>45.879790265300187</c:v>
                </c:pt>
                <c:pt idx="965">
                  <c:v>27.946427594252352</c:v>
                </c:pt>
                <c:pt idx="966">
                  <c:v>18.062909619870641</c:v>
                </c:pt>
                <c:pt idx="967">
                  <c:v>37.43647648391994</c:v>
                </c:pt>
                <c:pt idx="968">
                  <c:v>40.045189641002743</c:v>
                </c:pt>
                <c:pt idx="969">
                  <c:v>30.684103181198552</c:v>
                </c:pt>
                <c:pt idx="970">
                  <c:v>11.69215806136785</c:v>
                </c:pt>
                <c:pt idx="971">
                  <c:v>48.321844824100268</c:v>
                </c:pt>
                <c:pt idx="972">
                  <c:v>1.8125930948525366</c:v>
                </c:pt>
                <c:pt idx="973">
                  <c:v>20.794882076914</c:v>
                </c:pt>
                <c:pt idx="974">
                  <c:v>1.1482084820173404</c:v>
                </c:pt>
                <c:pt idx="975">
                  <c:v>11.503165082221933</c:v>
                </c:pt>
                <c:pt idx="976">
                  <c:v>23.206063019312349</c:v>
                </c:pt>
                <c:pt idx="977">
                  <c:v>43.512288046366635</c:v>
                </c:pt>
                <c:pt idx="978">
                  <c:v>22.90251801974086</c:v>
                </c:pt>
                <c:pt idx="979">
                  <c:v>35.649955465162094</c:v>
                </c:pt>
                <c:pt idx="980">
                  <c:v>5.5095149628736015</c:v>
                </c:pt>
                <c:pt idx="981">
                  <c:v>11.293301037287669</c:v>
                </c:pt>
                <c:pt idx="982">
                  <c:v>39.066939757729024</c:v>
                </c:pt>
                <c:pt idx="983">
                  <c:v>25.376273352453218</c:v>
                </c:pt>
                <c:pt idx="984">
                  <c:v>10.535584975564646</c:v>
                </c:pt>
                <c:pt idx="985">
                  <c:v>40.551549676407525</c:v>
                </c:pt>
                <c:pt idx="986">
                  <c:v>14.64325371434132</c:v>
                </c:pt>
                <c:pt idx="987">
                  <c:v>32.338511574129086</c:v>
                </c:pt>
                <c:pt idx="988">
                  <c:v>9.6452347917553993</c:v>
                </c:pt>
                <c:pt idx="989">
                  <c:v>24.315765801593709</c:v>
                </c:pt>
                <c:pt idx="990">
                  <c:v>6.3116596945405909</c:v>
                </c:pt>
                <c:pt idx="991">
                  <c:v>43.78682087128368</c:v>
                </c:pt>
                <c:pt idx="992">
                  <c:v>18.89610091275847</c:v>
                </c:pt>
                <c:pt idx="993">
                  <c:v>10.754158876641991</c:v>
                </c:pt>
                <c:pt idx="994">
                  <c:v>44.630046095946987</c:v>
                </c:pt>
                <c:pt idx="995">
                  <c:v>45.233470906718011</c:v>
                </c:pt>
                <c:pt idx="996">
                  <c:v>16.173586659293939</c:v>
                </c:pt>
                <c:pt idx="997">
                  <c:v>29.651821056134175</c:v>
                </c:pt>
                <c:pt idx="998">
                  <c:v>29.14780298528866</c:v>
                </c:pt>
                <c:pt idx="999">
                  <c:v>27.406974945526425</c:v>
                </c:pt>
                <c:pt idx="1000">
                  <c:v>19.373460457045176</c:v>
                </c:pt>
                <c:pt idx="1001">
                  <c:v>38.544517657549299</c:v>
                </c:pt>
                <c:pt idx="1002">
                  <c:v>31.860885746483554</c:v>
                </c:pt>
                <c:pt idx="1003">
                  <c:v>35.542054689981953</c:v>
                </c:pt>
                <c:pt idx="1004">
                  <c:v>20.919661908241032</c:v>
                </c:pt>
                <c:pt idx="1005">
                  <c:v>20.144531718494079</c:v>
                </c:pt>
                <c:pt idx="1006">
                  <c:v>2.2513225951876894</c:v>
                </c:pt>
                <c:pt idx="1007">
                  <c:v>10.391335364652765</c:v>
                </c:pt>
                <c:pt idx="1008">
                  <c:v>43.570502544024436</c:v>
                </c:pt>
                <c:pt idx="1009">
                  <c:v>28.451534658629299</c:v>
                </c:pt>
                <c:pt idx="1010">
                  <c:v>41.956866539691994</c:v>
                </c:pt>
                <c:pt idx="1011">
                  <c:v>3.2179354863896026</c:v>
                </c:pt>
                <c:pt idx="1012">
                  <c:v>48.821898257939459</c:v>
                </c:pt>
                <c:pt idx="1013">
                  <c:v>7.5160637989652654</c:v>
                </c:pt>
                <c:pt idx="1014">
                  <c:v>38.141508067609145</c:v>
                </c:pt>
                <c:pt idx="1015">
                  <c:v>7.9052695277612663</c:v>
                </c:pt>
                <c:pt idx="1016">
                  <c:v>38.767370572783385</c:v>
                </c:pt>
                <c:pt idx="1017">
                  <c:v>24.486332988153702</c:v>
                </c:pt>
                <c:pt idx="1018">
                  <c:v>42.419376260878266</c:v>
                </c:pt>
                <c:pt idx="1019">
                  <c:v>31.848177199040741</c:v>
                </c:pt>
                <c:pt idx="1020">
                  <c:v>42.558788354087298</c:v>
                </c:pt>
                <c:pt idx="1021">
                  <c:v>4.7438388071957798</c:v>
                </c:pt>
                <c:pt idx="1022">
                  <c:v>25.478262185763164</c:v>
                </c:pt>
                <c:pt idx="1023">
                  <c:v>10.428488053674737</c:v>
                </c:pt>
                <c:pt idx="1024">
                  <c:v>37.448093756699237</c:v>
                </c:pt>
                <c:pt idx="1025">
                  <c:v>35.736105872636983</c:v>
                </c:pt>
                <c:pt idx="1026">
                  <c:v>39.168567894906602</c:v>
                </c:pt>
                <c:pt idx="1027">
                  <c:v>36.533963763818171</c:v>
                </c:pt>
                <c:pt idx="1028">
                  <c:v>30.808827236853638</c:v>
                </c:pt>
                <c:pt idx="1029">
                  <c:v>10.022408277399093</c:v>
                </c:pt>
                <c:pt idx="1030">
                  <c:v>23.603479695425445</c:v>
                </c:pt>
                <c:pt idx="1031">
                  <c:v>48.467004954545949</c:v>
                </c:pt>
                <c:pt idx="1032">
                  <c:v>33.797477843811023</c:v>
                </c:pt>
                <c:pt idx="1033">
                  <c:v>2.3069678640126141</c:v>
                </c:pt>
                <c:pt idx="1034">
                  <c:v>43.990129432764149</c:v>
                </c:pt>
                <c:pt idx="1035">
                  <c:v>16.027850687746628</c:v>
                </c:pt>
                <c:pt idx="1036">
                  <c:v>26.108756882697332</c:v>
                </c:pt>
                <c:pt idx="1037">
                  <c:v>20.205906230066759</c:v>
                </c:pt>
                <c:pt idx="1038">
                  <c:v>21.568483651950139</c:v>
                </c:pt>
                <c:pt idx="1039">
                  <c:v>22.493431406172984</c:v>
                </c:pt>
                <c:pt idx="1040">
                  <c:v>30.862205138974023</c:v>
                </c:pt>
                <c:pt idx="1041">
                  <c:v>4.1038917144889711</c:v>
                </c:pt>
                <c:pt idx="1042">
                  <c:v>15.451428064365246</c:v>
                </c:pt>
                <c:pt idx="1043">
                  <c:v>4.6608796130904082</c:v>
                </c:pt>
                <c:pt idx="1044">
                  <c:v>9.4561560955901598</c:v>
                </c:pt>
                <c:pt idx="1045">
                  <c:v>20.672257385627468</c:v>
                </c:pt>
                <c:pt idx="1046">
                  <c:v>15.016722119437471</c:v>
                </c:pt>
                <c:pt idx="1047">
                  <c:v>5.7020733263508809</c:v>
                </c:pt>
                <c:pt idx="1048">
                  <c:v>26.894462551863107</c:v>
                </c:pt>
                <c:pt idx="1049">
                  <c:v>45.702076986566496</c:v>
                </c:pt>
                <c:pt idx="1050">
                  <c:v>38.362210717457302</c:v>
                </c:pt>
                <c:pt idx="1051">
                  <c:v>45.398203032885242</c:v>
                </c:pt>
                <c:pt idx="1052">
                  <c:v>41.661516228771063</c:v>
                </c:pt>
                <c:pt idx="1053">
                  <c:v>32.388432803189914</c:v>
                </c:pt>
                <c:pt idx="1054">
                  <c:v>36.60719711870869</c:v>
                </c:pt>
                <c:pt idx="1055">
                  <c:v>42.800493554939301</c:v>
                </c:pt>
                <c:pt idx="1056">
                  <c:v>22.738127167420537</c:v>
                </c:pt>
                <c:pt idx="1057">
                  <c:v>32.459947868015277</c:v>
                </c:pt>
                <c:pt idx="1058">
                  <c:v>9.8856569771875566</c:v>
                </c:pt>
                <c:pt idx="1059">
                  <c:v>7.8285756293074549</c:v>
                </c:pt>
                <c:pt idx="1060">
                  <c:v>47.661737309527808</c:v>
                </c:pt>
                <c:pt idx="1061">
                  <c:v>37.534233399614003</c:v>
                </c:pt>
                <c:pt idx="1062">
                  <c:v>42.940247712161693</c:v>
                </c:pt>
                <c:pt idx="1063">
                  <c:v>7.942359234971863</c:v>
                </c:pt>
                <c:pt idx="1064">
                  <c:v>16.29205803523184</c:v>
                </c:pt>
                <c:pt idx="1065">
                  <c:v>29.4112511728027</c:v>
                </c:pt>
                <c:pt idx="1066">
                  <c:v>14.632782598528312</c:v>
                </c:pt>
                <c:pt idx="1067">
                  <c:v>48.764405599201162</c:v>
                </c:pt>
                <c:pt idx="1068">
                  <c:v>38.388255708133485</c:v>
                </c:pt>
                <c:pt idx="1069">
                  <c:v>17.104785834003462</c:v>
                </c:pt>
                <c:pt idx="1070">
                  <c:v>27.759888084916629</c:v>
                </c:pt>
                <c:pt idx="1071">
                  <c:v>3.6099038709859221</c:v>
                </c:pt>
                <c:pt idx="1072">
                  <c:v>39.399596174930899</c:v>
                </c:pt>
                <c:pt idx="1073">
                  <c:v>24.266253623101214</c:v>
                </c:pt>
                <c:pt idx="1074">
                  <c:v>6.4214051230910378</c:v>
                </c:pt>
                <c:pt idx="1075">
                  <c:v>37.548700369599906</c:v>
                </c:pt>
                <c:pt idx="1076">
                  <c:v>32.578570531362949</c:v>
                </c:pt>
                <c:pt idx="1077">
                  <c:v>45.022838310893064</c:v>
                </c:pt>
                <c:pt idx="1078">
                  <c:v>30.916082070011555</c:v>
                </c:pt>
                <c:pt idx="1079">
                  <c:v>18.086443019998434</c:v>
                </c:pt>
                <c:pt idx="1080">
                  <c:v>8.4535421641805968</c:v>
                </c:pt>
                <c:pt idx="1081">
                  <c:v>8.8030675364836899</c:v>
                </c:pt>
                <c:pt idx="1082">
                  <c:v>42.409818480777901</c:v>
                </c:pt>
                <c:pt idx="1083">
                  <c:v>33.380153346298215</c:v>
                </c:pt>
                <c:pt idx="1084">
                  <c:v>1.2061835026128669</c:v>
                </c:pt>
                <c:pt idx="1085">
                  <c:v>4.3035506144021962</c:v>
                </c:pt>
                <c:pt idx="1086">
                  <c:v>7.1049147858087718</c:v>
                </c:pt>
                <c:pt idx="1087">
                  <c:v>3.9229721699739901</c:v>
                </c:pt>
                <c:pt idx="1088">
                  <c:v>25.242007567956136</c:v>
                </c:pt>
                <c:pt idx="1089">
                  <c:v>43.746897650061747</c:v>
                </c:pt>
                <c:pt idx="1090">
                  <c:v>0.30839870814272963</c:v>
                </c:pt>
                <c:pt idx="1091">
                  <c:v>25.355836878904856</c:v>
                </c:pt>
                <c:pt idx="1092">
                  <c:v>44.200991168476548</c:v>
                </c:pt>
                <c:pt idx="1093">
                  <c:v>10.542038415923701</c:v>
                </c:pt>
                <c:pt idx="1094">
                  <c:v>33.386072975913137</c:v>
                </c:pt>
                <c:pt idx="1095">
                  <c:v>10.539596012533956</c:v>
                </c:pt>
                <c:pt idx="1096">
                  <c:v>30.438363030466551</c:v>
                </c:pt>
                <c:pt idx="1097">
                  <c:v>45.233782282330701</c:v>
                </c:pt>
                <c:pt idx="1098">
                  <c:v>3.2174497969032823</c:v>
                </c:pt>
                <c:pt idx="1099">
                  <c:v>36.041818317165472</c:v>
                </c:pt>
                <c:pt idx="1100">
                  <c:v>2.6388720710770528</c:v>
                </c:pt>
                <c:pt idx="1101">
                  <c:v>8.6065446861299755</c:v>
                </c:pt>
                <c:pt idx="1102">
                  <c:v>10.212774344188077</c:v>
                </c:pt>
                <c:pt idx="1103">
                  <c:v>9.555586848618459</c:v>
                </c:pt>
                <c:pt idx="1104">
                  <c:v>38.883889314079894</c:v>
                </c:pt>
                <c:pt idx="1105">
                  <c:v>35.061903820469553</c:v>
                </c:pt>
                <c:pt idx="1106">
                  <c:v>8.1587888170632858</c:v>
                </c:pt>
                <c:pt idx="1107">
                  <c:v>17.338844391487658</c:v>
                </c:pt>
                <c:pt idx="1108">
                  <c:v>43.033827515948175</c:v>
                </c:pt>
                <c:pt idx="1109">
                  <c:v>22.192296884232864</c:v>
                </c:pt>
                <c:pt idx="1110">
                  <c:v>1.6280372554550304</c:v>
                </c:pt>
                <c:pt idx="1111">
                  <c:v>38.324185003704486</c:v>
                </c:pt>
                <c:pt idx="1112">
                  <c:v>45.152974480793617</c:v>
                </c:pt>
                <c:pt idx="1113">
                  <c:v>29.744325657416514</c:v>
                </c:pt>
                <c:pt idx="1114">
                  <c:v>15.898947054556823</c:v>
                </c:pt>
                <c:pt idx="1115">
                  <c:v>44.658903866431622</c:v>
                </c:pt>
                <c:pt idx="1116">
                  <c:v>16.135033581379762</c:v>
                </c:pt>
                <c:pt idx="1117">
                  <c:v>23.727653839590623</c:v>
                </c:pt>
                <c:pt idx="1118">
                  <c:v>45.71485072638859</c:v>
                </c:pt>
                <c:pt idx="1119">
                  <c:v>25.143957365140331</c:v>
                </c:pt>
                <c:pt idx="1120">
                  <c:v>43.246419054633733</c:v>
                </c:pt>
                <c:pt idx="1121">
                  <c:v>46.506539398658944</c:v>
                </c:pt>
                <c:pt idx="1122">
                  <c:v>26.270300735837953</c:v>
                </c:pt>
                <c:pt idx="1123">
                  <c:v>6.3431302974286767</c:v>
                </c:pt>
                <c:pt idx="1124">
                  <c:v>17.888144614704217</c:v>
                </c:pt>
                <c:pt idx="1125">
                  <c:v>30.237926465737118</c:v>
                </c:pt>
                <c:pt idx="1126">
                  <c:v>45.698198286179739</c:v>
                </c:pt>
                <c:pt idx="1127">
                  <c:v>26.842497201215522</c:v>
                </c:pt>
                <c:pt idx="1128">
                  <c:v>4.4147883232184224</c:v>
                </c:pt>
                <c:pt idx="1129">
                  <c:v>19.964841691391836</c:v>
                </c:pt>
                <c:pt idx="1130">
                  <c:v>37.77854871974246</c:v>
                </c:pt>
                <c:pt idx="1131">
                  <c:v>47.797134011483955</c:v>
                </c:pt>
                <c:pt idx="1132">
                  <c:v>31.951378664719147</c:v>
                </c:pt>
                <c:pt idx="1133">
                  <c:v>17.466641630698863</c:v>
                </c:pt>
                <c:pt idx="1134">
                  <c:v>13.74584268271556</c:v>
                </c:pt>
                <c:pt idx="1135">
                  <c:v>2.2572170628261778</c:v>
                </c:pt>
                <c:pt idx="1136">
                  <c:v>5.5681075601696488</c:v>
                </c:pt>
                <c:pt idx="1137">
                  <c:v>16.15567073168798</c:v>
                </c:pt>
                <c:pt idx="1138">
                  <c:v>1.5630038317181865</c:v>
                </c:pt>
                <c:pt idx="1139">
                  <c:v>33.901519692787716</c:v>
                </c:pt>
                <c:pt idx="1140">
                  <c:v>27.915829388413407</c:v>
                </c:pt>
                <c:pt idx="1141">
                  <c:v>3.7636582476405049</c:v>
                </c:pt>
                <c:pt idx="1142">
                  <c:v>0.30587185647668247</c:v>
                </c:pt>
                <c:pt idx="1143">
                  <c:v>5.5380219741786325</c:v>
                </c:pt>
                <c:pt idx="1144">
                  <c:v>12.217555514628343</c:v>
                </c:pt>
                <c:pt idx="1145">
                  <c:v>12.449553899078085</c:v>
                </c:pt>
                <c:pt idx="1146">
                  <c:v>34.366517671473083</c:v>
                </c:pt>
                <c:pt idx="1147">
                  <c:v>17.796220630953606</c:v>
                </c:pt>
                <c:pt idx="1148">
                  <c:v>42.119660472654068</c:v>
                </c:pt>
                <c:pt idx="1149">
                  <c:v>42.981082171970002</c:v>
                </c:pt>
                <c:pt idx="1150">
                  <c:v>28.503103698923145</c:v>
                </c:pt>
                <c:pt idx="1151">
                  <c:v>38.28329020677382</c:v>
                </c:pt>
                <c:pt idx="1152">
                  <c:v>35.033906683247416</c:v>
                </c:pt>
                <c:pt idx="1153">
                  <c:v>47.553427139482075</c:v>
                </c:pt>
                <c:pt idx="1154">
                  <c:v>38.457612059808625</c:v>
                </c:pt>
                <c:pt idx="1155">
                  <c:v>47.463385517019532</c:v>
                </c:pt>
                <c:pt idx="1156">
                  <c:v>32.718186229918345</c:v>
                </c:pt>
                <c:pt idx="1157">
                  <c:v>40.532984034064881</c:v>
                </c:pt>
                <c:pt idx="1158">
                  <c:v>20.668122752122692</c:v>
                </c:pt>
                <c:pt idx="1159">
                  <c:v>26.395025814489038</c:v>
                </c:pt>
                <c:pt idx="1160">
                  <c:v>15.962129343378971</c:v>
                </c:pt>
                <c:pt idx="1161">
                  <c:v>39.602628855068971</c:v>
                </c:pt>
                <c:pt idx="1162">
                  <c:v>25.044762812163412</c:v>
                </c:pt>
                <c:pt idx="1163">
                  <c:v>40.321027773821569</c:v>
                </c:pt>
                <c:pt idx="1164">
                  <c:v>26.901234282838129</c:v>
                </c:pt>
                <c:pt idx="1165">
                  <c:v>6.3068882831479769</c:v>
                </c:pt>
                <c:pt idx="1166">
                  <c:v>15.268252850862369</c:v>
                </c:pt>
                <c:pt idx="1167">
                  <c:v>47.294991918878303</c:v>
                </c:pt>
                <c:pt idx="1168">
                  <c:v>26.865019577741787</c:v>
                </c:pt>
                <c:pt idx="1169">
                  <c:v>46.947505544565182</c:v>
                </c:pt>
                <c:pt idx="1170">
                  <c:v>35.730998005720771</c:v>
                </c:pt>
                <c:pt idx="1171">
                  <c:v>37.709283002936871</c:v>
                </c:pt>
                <c:pt idx="1172">
                  <c:v>46.162647123441175</c:v>
                </c:pt>
                <c:pt idx="1173">
                  <c:v>13.390263859968565</c:v>
                </c:pt>
                <c:pt idx="1174">
                  <c:v>5.691785987306881</c:v>
                </c:pt>
                <c:pt idx="1175">
                  <c:v>18.484101924125376</c:v>
                </c:pt>
                <c:pt idx="1176">
                  <c:v>9.3641914556451358</c:v>
                </c:pt>
                <c:pt idx="1177">
                  <c:v>38.99267699973521</c:v>
                </c:pt>
                <c:pt idx="1178">
                  <c:v>44.255701757430352</c:v>
                </c:pt>
                <c:pt idx="1179">
                  <c:v>10.286763096921828</c:v>
                </c:pt>
                <c:pt idx="1180">
                  <c:v>8.608867767396573</c:v>
                </c:pt>
                <c:pt idx="1181">
                  <c:v>0.41353324527039714</c:v>
                </c:pt>
                <c:pt idx="1182">
                  <c:v>43.914909494593708</c:v>
                </c:pt>
                <c:pt idx="1183">
                  <c:v>5.3481357396526716</c:v>
                </c:pt>
                <c:pt idx="1184">
                  <c:v>14.026643467232709</c:v>
                </c:pt>
                <c:pt idx="1185">
                  <c:v>8.2238785306996043</c:v>
                </c:pt>
                <c:pt idx="1186">
                  <c:v>27.214413145977012</c:v>
                </c:pt>
                <c:pt idx="1187">
                  <c:v>0.17271843788814389</c:v>
                </c:pt>
                <c:pt idx="1188">
                  <c:v>29.503906356854646</c:v>
                </c:pt>
                <c:pt idx="1189">
                  <c:v>6.6342765771137797</c:v>
                </c:pt>
                <c:pt idx="1190">
                  <c:v>31.325990403186818</c:v>
                </c:pt>
                <c:pt idx="1191">
                  <c:v>29.074880513870685</c:v>
                </c:pt>
                <c:pt idx="1192">
                  <c:v>14.277182613749687</c:v>
                </c:pt>
                <c:pt idx="1193">
                  <c:v>29.444672202484863</c:v>
                </c:pt>
                <c:pt idx="1194">
                  <c:v>17.862446985591106</c:v>
                </c:pt>
                <c:pt idx="1195">
                  <c:v>35.634352559610569</c:v>
                </c:pt>
                <c:pt idx="1196">
                  <c:v>45.904120706972613</c:v>
                </c:pt>
                <c:pt idx="1197">
                  <c:v>17.448230060121347</c:v>
                </c:pt>
                <c:pt idx="1198">
                  <c:v>20.76631261977527</c:v>
                </c:pt>
                <c:pt idx="1199">
                  <c:v>13.682326805914469</c:v>
                </c:pt>
                <c:pt idx="1200">
                  <c:v>45.666713073160849</c:v>
                </c:pt>
                <c:pt idx="1201">
                  <c:v>12.504839807595769</c:v>
                </c:pt>
                <c:pt idx="1202">
                  <c:v>14.28959767173677</c:v>
                </c:pt>
                <c:pt idx="1203">
                  <c:v>41.133342050803613</c:v>
                </c:pt>
                <c:pt idx="1204">
                  <c:v>12.234602460661261</c:v>
                </c:pt>
                <c:pt idx="1205">
                  <c:v>24.30153793150134</c:v>
                </c:pt>
                <c:pt idx="1206">
                  <c:v>12.284267048705471</c:v>
                </c:pt>
                <c:pt idx="1207">
                  <c:v>1.9355542938672006</c:v>
                </c:pt>
                <c:pt idx="1208">
                  <c:v>24.177667308884885</c:v>
                </c:pt>
                <c:pt idx="1209">
                  <c:v>20.90281910290626</c:v>
                </c:pt>
                <c:pt idx="1210">
                  <c:v>3.7629596597203756</c:v>
                </c:pt>
                <c:pt idx="1211">
                  <c:v>23.879051300461452</c:v>
                </c:pt>
                <c:pt idx="1212">
                  <c:v>7.7347596289441531</c:v>
                </c:pt>
                <c:pt idx="1213">
                  <c:v>32.897130032605403</c:v>
                </c:pt>
                <c:pt idx="1214">
                  <c:v>37.476122586121853</c:v>
                </c:pt>
                <c:pt idx="1215">
                  <c:v>33.974005550351286</c:v>
                </c:pt>
                <c:pt idx="1216">
                  <c:v>10.653697520218195</c:v>
                </c:pt>
                <c:pt idx="1217">
                  <c:v>8.9877840452774009</c:v>
                </c:pt>
                <c:pt idx="1218">
                  <c:v>12.649364309007144</c:v>
                </c:pt>
                <c:pt idx="1219">
                  <c:v>45.314927348564439</c:v>
                </c:pt>
                <c:pt idx="1220">
                  <c:v>35.523184646601351</c:v>
                </c:pt>
                <c:pt idx="1221">
                  <c:v>6.0407596639254297</c:v>
                </c:pt>
                <c:pt idx="1222">
                  <c:v>43.780432325333415</c:v>
                </c:pt>
                <c:pt idx="1223">
                  <c:v>45.639400794562313</c:v>
                </c:pt>
                <c:pt idx="1224">
                  <c:v>42.799161935134109</c:v>
                </c:pt>
                <c:pt idx="1225">
                  <c:v>13.300028458275424</c:v>
                </c:pt>
                <c:pt idx="1226">
                  <c:v>32.189977468092437</c:v>
                </c:pt>
                <c:pt idx="1227">
                  <c:v>16.028616076786125</c:v>
                </c:pt>
                <c:pt idx="1228">
                  <c:v>45.193389422044739</c:v>
                </c:pt>
                <c:pt idx="1229">
                  <c:v>15.967440849477354</c:v>
                </c:pt>
                <c:pt idx="1230">
                  <c:v>31.823277148292263</c:v>
                </c:pt>
                <c:pt idx="1231">
                  <c:v>23.878816712308712</c:v>
                </c:pt>
                <c:pt idx="1232">
                  <c:v>14.085803823925017</c:v>
                </c:pt>
                <c:pt idx="1233">
                  <c:v>7.5692304895839451</c:v>
                </c:pt>
                <c:pt idx="1234">
                  <c:v>12.261555147230709</c:v>
                </c:pt>
                <c:pt idx="1235">
                  <c:v>7.7780761275618175</c:v>
                </c:pt>
                <c:pt idx="1236">
                  <c:v>24.436828276070305</c:v>
                </c:pt>
                <c:pt idx="1237">
                  <c:v>32.530572478101881</c:v>
                </c:pt>
                <c:pt idx="1238">
                  <c:v>22.714108412007718</c:v>
                </c:pt>
                <c:pt idx="1239">
                  <c:v>20.297790783167038</c:v>
                </c:pt>
                <c:pt idx="1240">
                  <c:v>47.176180359521986</c:v>
                </c:pt>
                <c:pt idx="1241">
                  <c:v>18.085150827884554</c:v>
                </c:pt>
                <c:pt idx="1242">
                  <c:v>13.496252774278183</c:v>
                </c:pt>
                <c:pt idx="1243">
                  <c:v>42.292293147425184</c:v>
                </c:pt>
                <c:pt idx="1244">
                  <c:v>22.718984933871866</c:v>
                </c:pt>
                <c:pt idx="1245">
                  <c:v>33.526089937266093</c:v>
                </c:pt>
                <c:pt idx="1246">
                  <c:v>11.632940710494896</c:v>
                </c:pt>
                <c:pt idx="1247">
                  <c:v>28.400440657509105</c:v>
                </c:pt>
                <c:pt idx="1248">
                  <c:v>48.073304730301828</c:v>
                </c:pt>
                <c:pt idx="1249">
                  <c:v>32.352975811880562</c:v>
                </c:pt>
                <c:pt idx="1250">
                  <c:v>4.9058431992602429</c:v>
                </c:pt>
                <c:pt idx="1251">
                  <c:v>29.604061443370586</c:v>
                </c:pt>
                <c:pt idx="1252">
                  <c:v>19.524624334406234</c:v>
                </c:pt>
                <c:pt idx="1253">
                  <c:v>35.412275560864941</c:v>
                </c:pt>
                <c:pt idx="1254">
                  <c:v>43.026281455256651</c:v>
                </c:pt>
                <c:pt idx="1255">
                  <c:v>31.352744323690423</c:v>
                </c:pt>
                <c:pt idx="1256">
                  <c:v>8.6810692706382984</c:v>
                </c:pt>
                <c:pt idx="1257">
                  <c:v>17.955234964900054</c:v>
                </c:pt>
                <c:pt idx="1258">
                  <c:v>36.745549230779908</c:v>
                </c:pt>
                <c:pt idx="1259">
                  <c:v>19.793066547449538</c:v>
                </c:pt>
                <c:pt idx="1260">
                  <c:v>43.176175874815812</c:v>
                </c:pt>
                <c:pt idx="1261">
                  <c:v>8.8566524666584261</c:v>
                </c:pt>
                <c:pt idx="1262">
                  <c:v>36.639594986459244</c:v>
                </c:pt>
                <c:pt idx="1263">
                  <c:v>44.901174997655524</c:v>
                </c:pt>
                <c:pt idx="1264">
                  <c:v>45.442942416875503</c:v>
                </c:pt>
                <c:pt idx="1265">
                  <c:v>12.290738072094411</c:v>
                </c:pt>
                <c:pt idx="1266">
                  <c:v>24.726572008405029</c:v>
                </c:pt>
                <c:pt idx="1267">
                  <c:v>21.964883607488339</c:v>
                </c:pt>
                <c:pt idx="1268">
                  <c:v>21.10910129303311</c:v>
                </c:pt>
                <c:pt idx="1269">
                  <c:v>39.900601803859352</c:v>
                </c:pt>
                <c:pt idx="1270">
                  <c:v>32.283029194189361</c:v>
                </c:pt>
                <c:pt idx="1271">
                  <c:v>43.472776160633174</c:v>
                </c:pt>
                <c:pt idx="1272">
                  <c:v>10.551678811537089</c:v>
                </c:pt>
                <c:pt idx="1273">
                  <c:v>23.840122771553933</c:v>
                </c:pt>
                <c:pt idx="1274">
                  <c:v>9.1378935512481139</c:v>
                </c:pt>
                <c:pt idx="1275">
                  <c:v>47.393040127065071</c:v>
                </c:pt>
                <c:pt idx="1276">
                  <c:v>43.886854665083064</c:v>
                </c:pt>
                <c:pt idx="1277">
                  <c:v>18.98665237020192</c:v>
                </c:pt>
                <c:pt idx="1278">
                  <c:v>9.3526268535171972</c:v>
                </c:pt>
                <c:pt idx="1279">
                  <c:v>9.9423001630386896</c:v>
                </c:pt>
                <c:pt idx="1280">
                  <c:v>48.853324420967724</c:v>
                </c:pt>
                <c:pt idx="1281">
                  <c:v>15.349452959935869</c:v>
                </c:pt>
                <c:pt idx="1282">
                  <c:v>24.125858251683507</c:v>
                </c:pt>
                <c:pt idx="1283">
                  <c:v>23.79674664891126</c:v>
                </c:pt>
                <c:pt idx="1284">
                  <c:v>34.540543757698416</c:v>
                </c:pt>
                <c:pt idx="1285">
                  <c:v>15.489912556360013</c:v>
                </c:pt>
                <c:pt idx="1286">
                  <c:v>33.404025534193615</c:v>
                </c:pt>
                <c:pt idx="1287">
                  <c:v>30.116368532633068</c:v>
                </c:pt>
                <c:pt idx="1288">
                  <c:v>34.306046369674185</c:v>
                </c:pt>
                <c:pt idx="1289">
                  <c:v>43.054026428440665</c:v>
                </c:pt>
                <c:pt idx="1290">
                  <c:v>16.616717544722182</c:v>
                </c:pt>
                <c:pt idx="1291">
                  <c:v>11.762428993882631</c:v>
                </c:pt>
                <c:pt idx="1292">
                  <c:v>35.750726592541412</c:v>
                </c:pt>
                <c:pt idx="1293">
                  <c:v>17.114498799262954</c:v>
                </c:pt>
                <c:pt idx="1294">
                  <c:v>44.530712467178908</c:v>
                </c:pt>
                <c:pt idx="1295">
                  <c:v>45.976925904865119</c:v>
                </c:pt>
                <c:pt idx="1296">
                  <c:v>8.1409756157452229</c:v>
                </c:pt>
                <c:pt idx="1297">
                  <c:v>43.515254151491042</c:v>
                </c:pt>
                <c:pt idx="1298">
                  <c:v>8.9724169921634225</c:v>
                </c:pt>
                <c:pt idx="1299">
                  <c:v>44.064887515640237</c:v>
                </c:pt>
                <c:pt idx="1300">
                  <c:v>14.080628259246149</c:v>
                </c:pt>
                <c:pt idx="1301">
                  <c:v>35.351152990106755</c:v>
                </c:pt>
                <c:pt idx="1302">
                  <c:v>9.8129359107219454</c:v>
                </c:pt>
                <c:pt idx="1303">
                  <c:v>37.144233984199765</c:v>
                </c:pt>
                <c:pt idx="1304">
                  <c:v>31.349506044715589</c:v>
                </c:pt>
                <c:pt idx="1305">
                  <c:v>38.014365083833802</c:v>
                </c:pt>
                <c:pt idx="1306">
                  <c:v>11.383006981283899</c:v>
                </c:pt>
                <c:pt idx="1307">
                  <c:v>16.344809591280381</c:v>
                </c:pt>
                <c:pt idx="1308">
                  <c:v>16.087063407779446</c:v>
                </c:pt>
                <c:pt idx="1309">
                  <c:v>13.704759320929352</c:v>
                </c:pt>
                <c:pt idx="1310">
                  <c:v>18.10541523325001</c:v>
                </c:pt>
                <c:pt idx="1311">
                  <c:v>35.430999672168561</c:v>
                </c:pt>
                <c:pt idx="1312">
                  <c:v>6.9180848632118144</c:v>
                </c:pt>
                <c:pt idx="1313">
                  <c:v>46.074944626122459</c:v>
                </c:pt>
                <c:pt idx="1314">
                  <c:v>0.85665575491533585</c:v>
                </c:pt>
                <c:pt idx="1315">
                  <c:v>27.181536007447523</c:v>
                </c:pt>
                <c:pt idx="1316">
                  <c:v>27.150314447465867</c:v>
                </c:pt>
                <c:pt idx="1317">
                  <c:v>30.628614043851439</c:v>
                </c:pt>
                <c:pt idx="1318">
                  <c:v>20.348345176927722</c:v>
                </c:pt>
                <c:pt idx="1319">
                  <c:v>4.7881961315256971</c:v>
                </c:pt>
                <c:pt idx="1320">
                  <c:v>38.152379709723981</c:v>
                </c:pt>
                <c:pt idx="1321">
                  <c:v>5.3166150326342825</c:v>
                </c:pt>
                <c:pt idx="1322">
                  <c:v>5.6710828328990486</c:v>
                </c:pt>
                <c:pt idx="1323">
                  <c:v>20.876915649996668</c:v>
                </c:pt>
                <c:pt idx="1324">
                  <c:v>30.172685392299613</c:v>
                </c:pt>
                <c:pt idx="1325">
                  <c:v>45.114695530743013</c:v>
                </c:pt>
                <c:pt idx="1326">
                  <c:v>44.399200820692201</c:v>
                </c:pt>
                <c:pt idx="1327">
                  <c:v>6.6588241364667278</c:v>
                </c:pt>
                <c:pt idx="1328">
                  <c:v>26.82142055896545</c:v>
                </c:pt>
                <c:pt idx="1329">
                  <c:v>47.177852257438722</c:v>
                </c:pt>
                <c:pt idx="1330">
                  <c:v>46.278573698914911</c:v>
                </c:pt>
                <c:pt idx="1331">
                  <c:v>8.140889633828674E-2</c:v>
                </c:pt>
                <c:pt idx="1332">
                  <c:v>17.624729037843004</c:v>
                </c:pt>
                <c:pt idx="1333">
                  <c:v>31.643128706643402</c:v>
                </c:pt>
                <c:pt idx="1334">
                  <c:v>13.742428139991896</c:v>
                </c:pt>
                <c:pt idx="1335">
                  <c:v>21.493791245339207</c:v>
                </c:pt>
                <c:pt idx="1336">
                  <c:v>37.76082469193684</c:v>
                </c:pt>
                <c:pt idx="1337">
                  <c:v>17.88522234906829</c:v>
                </c:pt>
                <c:pt idx="1338">
                  <c:v>25.174454917570674</c:v>
                </c:pt>
                <c:pt idx="1339">
                  <c:v>5.9854839716931085</c:v>
                </c:pt>
                <c:pt idx="1340">
                  <c:v>17.703962583737056</c:v>
                </c:pt>
                <c:pt idx="1341">
                  <c:v>39.954318587368697</c:v>
                </c:pt>
                <c:pt idx="1342">
                  <c:v>6.0541663667507795E-2</c:v>
                </c:pt>
                <c:pt idx="1343">
                  <c:v>32.292069325129631</c:v>
                </c:pt>
                <c:pt idx="1344">
                  <c:v>38.465096789276963</c:v>
                </c:pt>
                <c:pt idx="1345">
                  <c:v>34.246466221829174</c:v>
                </c:pt>
                <c:pt idx="1346">
                  <c:v>34.40936969074783</c:v>
                </c:pt>
                <c:pt idx="1347">
                  <c:v>10.629807646978273</c:v>
                </c:pt>
                <c:pt idx="1348">
                  <c:v>26.52589849372054</c:v>
                </c:pt>
                <c:pt idx="1349">
                  <c:v>39.476843802688244</c:v>
                </c:pt>
                <c:pt idx="1350">
                  <c:v>8.906400346511715</c:v>
                </c:pt>
                <c:pt idx="1351">
                  <c:v>16.79378973985488</c:v>
                </c:pt>
                <c:pt idx="1352">
                  <c:v>37.702753266671351</c:v>
                </c:pt>
                <c:pt idx="1353">
                  <c:v>26.822575419359733</c:v>
                </c:pt>
                <c:pt idx="1354">
                  <c:v>40.569487379929363</c:v>
                </c:pt>
                <c:pt idx="1355">
                  <c:v>28.003722223937945</c:v>
                </c:pt>
                <c:pt idx="1356">
                  <c:v>1.6826146021513795</c:v>
                </c:pt>
                <c:pt idx="1357">
                  <c:v>47.803213557659554</c:v>
                </c:pt>
                <c:pt idx="1358">
                  <c:v>3.5407670780687384</c:v>
                </c:pt>
                <c:pt idx="1359">
                  <c:v>12.646061083100053</c:v>
                </c:pt>
                <c:pt idx="1360">
                  <c:v>10.919291505944324</c:v>
                </c:pt>
                <c:pt idx="1361">
                  <c:v>25.416573773908588</c:v>
                </c:pt>
                <c:pt idx="1362">
                  <c:v>39.194978175563243</c:v>
                </c:pt>
                <c:pt idx="1363">
                  <c:v>34.42206725522577</c:v>
                </c:pt>
                <c:pt idx="1364">
                  <c:v>6.568437656587256</c:v>
                </c:pt>
                <c:pt idx="1365">
                  <c:v>18.613442254047769</c:v>
                </c:pt>
                <c:pt idx="1366">
                  <c:v>3.7632113136282563</c:v>
                </c:pt>
                <c:pt idx="1367">
                  <c:v>26.895307670784455</c:v>
                </c:pt>
                <c:pt idx="1368">
                  <c:v>20.962933364971949</c:v>
                </c:pt>
                <c:pt idx="1369">
                  <c:v>30.582272993148184</c:v>
                </c:pt>
                <c:pt idx="1370">
                  <c:v>5.7815524035095676</c:v>
                </c:pt>
                <c:pt idx="1371">
                  <c:v>31.024858922971884</c:v>
                </c:pt>
                <c:pt idx="1372">
                  <c:v>40.280278170641068</c:v>
                </c:pt>
                <c:pt idx="1373">
                  <c:v>47.434185312257299</c:v>
                </c:pt>
                <c:pt idx="1374">
                  <c:v>38.805899389525003</c:v>
                </c:pt>
                <c:pt idx="1375">
                  <c:v>35.388392967129469</c:v>
                </c:pt>
                <c:pt idx="1376">
                  <c:v>15.145215526422032</c:v>
                </c:pt>
                <c:pt idx="1377">
                  <c:v>22.639183374780909</c:v>
                </c:pt>
                <c:pt idx="1378">
                  <c:v>35.962974741974811</c:v>
                </c:pt>
                <c:pt idx="1379">
                  <c:v>25.441995686988566</c:v>
                </c:pt>
                <c:pt idx="1380">
                  <c:v>29.076928965973647</c:v>
                </c:pt>
                <c:pt idx="1381">
                  <c:v>48.317023705290602</c:v>
                </c:pt>
                <c:pt idx="1382">
                  <c:v>15.530428632177802</c:v>
                </c:pt>
                <c:pt idx="1383">
                  <c:v>45.04383381085033</c:v>
                </c:pt>
                <c:pt idx="1384">
                  <c:v>12.432077012861328</c:v>
                </c:pt>
                <c:pt idx="1385">
                  <c:v>39.376134432630941</c:v>
                </c:pt>
                <c:pt idx="1386">
                  <c:v>27.759667037602128</c:v>
                </c:pt>
                <c:pt idx="1387">
                  <c:v>27.665499700918339</c:v>
                </c:pt>
                <c:pt idx="1388">
                  <c:v>34.337478102393952</c:v>
                </c:pt>
                <c:pt idx="1389">
                  <c:v>42.195040360199151</c:v>
                </c:pt>
                <c:pt idx="1390">
                  <c:v>11.672041618107285</c:v>
                </c:pt>
                <c:pt idx="1391">
                  <c:v>11.848456165998284</c:v>
                </c:pt>
                <c:pt idx="1392">
                  <c:v>4.8754309466017745</c:v>
                </c:pt>
                <c:pt idx="1393">
                  <c:v>39.616977333861506</c:v>
                </c:pt>
                <c:pt idx="1394">
                  <c:v>30.439223224630823</c:v>
                </c:pt>
                <c:pt idx="1395">
                  <c:v>33.341520097954856</c:v>
                </c:pt>
                <c:pt idx="1396">
                  <c:v>44.463040816007094</c:v>
                </c:pt>
                <c:pt idx="1397">
                  <c:v>10.449976748952805</c:v>
                </c:pt>
                <c:pt idx="1398">
                  <c:v>30.170094006224819</c:v>
                </c:pt>
                <c:pt idx="1399">
                  <c:v>27.067112188259234</c:v>
                </c:pt>
                <c:pt idx="1400">
                  <c:v>4.2072795298482353</c:v>
                </c:pt>
                <c:pt idx="1401">
                  <c:v>3.6132651140364578</c:v>
                </c:pt>
                <c:pt idx="1402">
                  <c:v>11.62359952014944</c:v>
                </c:pt>
                <c:pt idx="1403">
                  <c:v>29.038074068358117</c:v>
                </c:pt>
                <c:pt idx="1404">
                  <c:v>21.215474769799858</c:v>
                </c:pt>
                <c:pt idx="1405">
                  <c:v>25.929545142263255</c:v>
                </c:pt>
                <c:pt idx="1406">
                  <c:v>1.91880321084943</c:v>
                </c:pt>
                <c:pt idx="1407">
                  <c:v>17.756209820243416</c:v>
                </c:pt>
                <c:pt idx="1408">
                  <c:v>15.021746470212827</c:v>
                </c:pt>
                <c:pt idx="1409">
                  <c:v>9.9875881713881967</c:v>
                </c:pt>
                <c:pt idx="1410">
                  <c:v>40.891583166059803</c:v>
                </c:pt>
                <c:pt idx="1411">
                  <c:v>19.349699414111853</c:v>
                </c:pt>
                <c:pt idx="1412">
                  <c:v>42.467765939193661</c:v>
                </c:pt>
                <c:pt idx="1413">
                  <c:v>32.100396619021545</c:v>
                </c:pt>
                <c:pt idx="1414">
                  <c:v>2.944023264169509</c:v>
                </c:pt>
                <c:pt idx="1415">
                  <c:v>33.085832805095045</c:v>
                </c:pt>
                <c:pt idx="1416">
                  <c:v>26.005915447237534</c:v>
                </c:pt>
                <c:pt idx="1417">
                  <c:v>18.891488569495738</c:v>
                </c:pt>
                <c:pt idx="1418">
                  <c:v>26.076879700404632</c:v>
                </c:pt>
                <c:pt idx="1419">
                  <c:v>26.203939919739675</c:v>
                </c:pt>
                <c:pt idx="1420">
                  <c:v>14.03950055799854</c:v>
                </c:pt>
                <c:pt idx="1421">
                  <c:v>11.241418265296632</c:v>
                </c:pt>
                <c:pt idx="1422">
                  <c:v>2.3502145095314484</c:v>
                </c:pt>
                <c:pt idx="1423">
                  <c:v>7.9570640716831029</c:v>
                </c:pt>
                <c:pt idx="1424">
                  <c:v>30.415846937158161</c:v>
                </c:pt>
                <c:pt idx="1425">
                  <c:v>11.934644768892825</c:v>
                </c:pt>
                <c:pt idx="1426">
                  <c:v>32.002063892324642</c:v>
                </c:pt>
                <c:pt idx="1427">
                  <c:v>16.169578880021522</c:v>
                </c:pt>
                <c:pt idx="1428">
                  <c:v>45.980303406946156</c:v>
                </c:pt>
                <c:pt idx="1429">
                  <c:v>19.269498759094592</c:v>
                </c:pt>
                <c:pt idx="1430">
                  <c:v>9.3287310216553827</c:v>
                </c:pt>
                <c:pt idx="1431">
                  <c:v>43.53479627969481</c:v>
                </c:pt>
                <c:pt idx="1432">
                  <c:v>25.991088225412646</c:v>
                </c:pt>
                <c:pt idx="1433">
                  <c:v>32.998014532650977</c:v>
                </c:pt>
                <c:pt idx="1434">
                  <c:v>7.5410219518750665</c:v>
                </c:pt>
                <c:pt idx="1435">
                  <c:v>22.960035555495828</c:v>
                </c:pt>
                <c:pt idx="1436">
                  <c:v>20.194305580360261</c:v>
                </c:pt>
                <c:pt idx="1437">
                  <c:v>27.447742950460754</c:v>
                </c:pt>
                <c:pt idx="1438">
                  <c:v>27.722805654431635</c:v>
                </c:pt>
                <c:pt idx="1439">
                  <c:v>13.446325893772146</c:v>
                </c:pt>
                <c:pt idx="1440">
                  <c:v>33.554279699216224</c:v>
                </c:pt>
                <c:pt idx="1441">
                  <c:v>29.472620249082571</c:v>
                </c:pt>
                <c:pt idx="1442">
                  <c:v>9.2060073009576815</c:v>
                </c:pt>
                <c:pt idx="1443">
                  <c:v>5.1514433692111128</c:v>
                </c:pt>
                <c:pt idx="1444">
                  <c:v>39.386963813293278</c:v>
                </c:pt>
                <c:pt idx="1445">
                  <c:v>43.150153492547581</c:v>
                </c:pt>
                <c:pt idx="1446">
                  <c:v>25.708159467567739</c:v>
                </c:pt>
                <c:pt idx="1447">
                  <c:v>12.894228731938384</c:v>
                </c:pt>
                <c:pt idx="1448">
                  <c:v>28.066240801590808</c:v>
                </c:pt>
                <c:pt idx="1449">
                  <c:v>13.917211283142247</c:v>
                </c:pt>
                <c:pt idx="1450">
                  <c:v>13.617277651051564</c:v>
                </c:pt>
                <c:pt idx="1451">
                  <c:v>46.374891780173677</c:v>
                </c:pt>
                <c:pt idx="1452">
                  <c:v>23.469605658565634</c:v>
                </c:pt>
                <c:pt idx="1453">
                  <c:v>12.307100363633857</c:v>
                </c:pt>
                <c:pt idx="1454">
                  <c:v>17.550074917067054</c:v>
                </c:pt>
                <c:pt idx="1455">
                  <c:v>8.6947712710427734</c:v>
                </c:pt>
                <c:pt idx="1456">
                  <c:v>4.2697148856274687</c:v>
                </c:pt>
                <c:pt idx="1457">
                  <c:v>33.663695138451629</c:v>
                </c:pt>
                <c:pt idx="1458">
                  <c:v>26.607599540158766</c:v>
                </c:pt>
                <c:pt idx="1459">
                  <c:v>10.356964153112358</c:v>
                </c:pt>
                <c:pt idx="1460">
                  <c:v>36.712788418891016</c:v>
                </c:pt>
                <c:pt idx="1461">
                  <c:v>20.351901601074655</c:v>
                </c:pt>
                <c:pt idx="1462">
                  <c:v>42.888239812010752</c:v>
                </c:pt>
                <c:pt idx="1463">
                  <c:v>21.212101465221977</c:v>
                </c:pt>
                <c:pt idx="1464">
                  <c:v>30.375190764379798</c:v>
                </c:pt>
                <c:pt idx="1465">
                  <c:v>4.1884804789650527</c:v>
                </c:pt>
                <c:pt idx="1466">
                  <c:v>6.5861614881003305</c:v>
                </c:pt>
                <c:pt idx="1467">
                  <c:v>43.77651576642419</c:v>
                </c:pt>
                <c:pt idx="1468">
                  <c:v>12.454399192316052</c:v>
                </c:pt>
                <c:pt idx="1469">
                  <c:v>11.948622381091504</c:v>
                </c:pt>
                <c:pt idx="1470">
                  <c:v>22.632796852989323</c:v>
                </c:pt>
                <c:pt idx="1471">
                  <c:v>15.191814871190669</c:v>
                </c:pt>
                <c:pt idx="1472">
                  <c:v>44.984053055543569</c:v>
                </c:pt>
                <c:pt idx="1473">
                  <c:v>7.8899399557684635</c:v>
                </c:pt>
                <c:pt idx="1474">
                  <c:v>2.9183931148722349</c:v>
                </c:pt>
                <c:pt idx="1475">
                  <c:v>23.049809009522519</c:v>
                </c:pt>
                <c:pt idx="1476">
                  <c:v>36.077954729923185</c:v>
                </c:pt>
                <c:pt idx="1477">
                  <c:v>9.5613104609439148</c:v>
                </c:pt>
                <c:pt idx="1478">
                  <c:v>37.668647980056747</c:v>
                </c:pt>
                <c:pt idx="1479">
                  <c:v>12.996170761172582</c:v>
                </c:pt>
                <c:pt idx="1480">
                  <c:v>22.850892932695878</c:v>
                </c:pt>
                <c:pt idx="1481">
                  <c:v>34.176610233774319</c:v>
                </c:pt>
                <c:pt idx="1482">
                  <c:v>5.3250871632823307</c:v>
                </c:pt>
                <c:pt idx="1483">
                  <c:v>20.304857132336785</c:v>
                </c:pt>
                <c:pt idx="1484">
                  <c:v>8.9223813138434451</c:v>
                </c:pt>
                <c:pt idx="1485">
                  <c:v>9.879238692430075</c:v>
                </c:pt>
                <c:pt idx="1486">
                  <c:v>20.24451476241623</c:v>
                </c:pt>
                <c:pt idx="1487">
                  <c:v>5.8747628595505264</c:v>
                </c:pt>
                <c:pt idx="1488">
                  <c:v>36.554152302304182</c:v>
                </c:pt>
                <c:pt idx="1489">
                  <c:v>26.907583654577945</c:v>
                </c:pt>
                <c:pt idx="1490">
                  <c:v>40.578390716325146</c:v>
                </c:pt>
                <c:pt idx="1491">
                  <c:v>4.9723095244416076</c:v>
                </c:pt>
                <c:pt idx="1492">
                  <c:v>28.896046787620829</c:v>
                </c:pt>
                <c:pt idx="1493">
                  <c:v>26.124596960712893</c:v>
                </c:pt>
                <c:pt idx="1494">
                  <c:v>23.158868282687713</c:v>
                </c:pt>
                <c:pt idx="1495">
                  <c:v>28.401211992008516</c:v>
                </c:pt>
                <c:pt idx="1496">
                  <c:v>5.2148961527718374</c:v>
                </c:pt>
                <c:pt idx="1497">
                  <c:v>8.4630744032269067</c:v>
                </c:pt>
                <c:pt idx="1498">
                  <c:v>33.350889461260117</c:v>
                </c:pt>
                <c:pt idx="1499">
                  <c:v>0.46054113592742651</c:v>
                </c:pt>
                <c:pt idx="1500">
                  <c:v>23.643306201219978</c:v>
                </c:pt>
                <c:pt idx="1501">
                  <c:v>1.3785475246592096</c:v>
                </c:pt>
                <c:pt idx="1502">
                  <c:v>44.498280504277552</c:v>
                </c:pt>
                <c:pt idx="1503">
                  <c:v>3.9541662670146711</c:v>
                </c:pt>
                <c:pt idx="1504">
                  <c:v>18.133852965584872</c:v>
                </c:pt>
                <c:pt idx="1505">
                  <c:v>6.0784333310667726</c:v>
                </c:pt>
                <c:pt idx="1506">
                  <c:v>47.234507971038042</c:v>
                </c:pt>
                <c:pt idx="1507">
                  <c:v>47.104135474207538</c:v>
                </c:pt>
                <c:pt idx="1508">
                  <c:v>1.1605859982675131</c:v>
                </c:pt>
                <c:pt idx="1509">
                  <c:v>45.710004847113012</c:v>
                </c:pt>
                <c:pt idx="1510">
                  <c:v>34.767262038918538</c:v>
                </c:pt>
                <c:pt idx="1511">
                  <c:v>13.388153770385914</c:v>
                </c:pt>
                <c:pt idx="1512">
                  <c:v>3.5938586680519</c:v>
                </c:pt>
                <c:pt idx="1513">
                  <c:v>3.5994854745081044</c:v>
                </c:pt>
                <c:pt idx="1514">
                  <c:v>25.233326628523582</c:v>
                </c:pt>
                <c:pt idx="1515">
                  <c:v>47.822579338252595</c:v>
                </c:pt>
                <c:pt idx="1516">
                  <c:v>45.452632007837941</c:v>
                </c:pt>
                <c:pt idx="1517">
                  <c:v>30.745019011583548</c:v>
                </c:pt>
                <c:pt idx="1518">
                  <c:v>20.604958993860414</c:v>
                </c:pt>
                <c:pt idx="1519">
                  <c:v>6.1831210092762312</c:v>
                </c:pt>
                <c:pt idx="1520">
                  <c:v>25.776479723856909</c:v>
                </c:pt>
                <c:pt idx="1521">
                  <c:v>23.61314231019654</c:v>
                </c:pt>
                <c:pt idx="1522">
                  <c:v>27.004945790566108</c:v>
                </c:pt>
                <c:pt idx="1523">
                  <c:v>24.478646855346138</c:v>
                </c:pt>
                <c:pt idx="1524">
                  <c:v>40.926902961098065</c:v>
                </c:pt>
                <c:pt idx="1525">
                  <c:v>29.042167740821888</c:v>
                </c:pt>
                <c:pt idx="1526">
                  <c:v>32.547995855623959</c:v>
                </c:pt>
                <c:pt idx="1527">
                  <c:v>14.047870318957282</c:v>
                </c:pt>
                <c:pt idx="1528">
                  <c:v>11.700576345209971</c:v>
                </c:pt>
                <c:pt idx="1529">
                  <c:v>24.353524003532929</c:v>
                </c:pt>
                <c:pt idx="1530">
                  <c:v>27.693706150378162</c:v>
                </c:pt>
                <c:pt idx="1531">
                  <c:v>47.631474656384881</c:v>
                </c:pt>
                <c:pt idx="1532">
                  <c:v>36.540652502026091</c:v>
                </c:pt>
                <c:pt idx="1533">
                  <c:v>48.111366207823195</c:v>
                </c:pt>
                <c:pt idx="1534">
                  <c:v>21.093067382159468</c:v>
                </c:pt>
                <c:pt idx="1535">
                  <c:v>17.999080802828789</c:v>
                </c:pt>
                <c:pt idx="1536">
                  <c:v>29.095748363788235</c:v>
                </c:pt>
                <c:pt idx="1537">
                  <c:v>20.56317297243848</c:v>
                </c:pt>
                <c:pt idx="1538">
                  <c:v>4.9085366743913088</c:v>
                </c:pt>
                <c:pt idx="1539">
                  <c:v>28.589884286184432</c:v>
                </c:pt>
                <c:pt idx="1540">
                  <c:v>30.649034872375896</c:v>
                </c:pt>
                <c:pt idx="1541">
                  <c:v>48.415120284813042</c:v>
                </c:pt>
                <c:pt idx="1542">
                  <c:v>12.466281844805311</c:v>
                </c:pt>
                <c:pt idx="1543">
                  <c:v>34.252510533321797</c:v>
                </c:pt>
                <c:pt idx="1544">
                  <c:v>23.409270276884122</c:v>
                </c:pt>
                <c:pt idx="1545">
                  <c:v>22.599867961849078</c:v>
                </c:pt>
                <c:pt idx="1546">
                  <c:v>0.9333045895057106</c:v>
                </c:pt>
                <c:pt idx="1547">
                  <c:v>14.56239314331946</c:v>
                </c:pt>
                <c:pt idx="1548">
                  <c:v>29.880344987144799</c:v>
                </c:pt>
                <c:pt idx="1549">
                  <c:v>35.579580903848473</c:v>
                </c:pt>
                <c:pt idx="1550">
                  <c:v>31.784431843089745</c:v>
                </c:pt>
                <c:pt idx="1551">
                  <c:v>39.478337123577191</c:v>
                </c:pt>
                <c:pt idx="1552">
                  <c:v>42.341361575800072</c:v>
                </c:pt>
                <c:pt idx="1553">
                  <c:v>36.948338799288116</c:v>
                </c:pt>
                <c:pt idx="1554">
                  <c:v>1.557116408652899</c:v>
                </c:pt>
                <c:pt idx="1555">
                  <c:v>34.691678078926863</c:v>
                </c:pt>
                <c:pt idx="1556">
                  <c:v>35.395711687323193</c:v>
                </c:pt>
                <c:pt idx="1557">
                  <c:v>16.880138144033076</c:v>
                </c:pt>
                <c:pt idx="1558">
                  <c:v>39.656117799669914</c:v>
                </c:pt>
                <c:pt idx="1559">
                  <c:v>6.9615519896132252</c:v>
                </c:pt>
                <c:pt idx="1560">
                  <c:v>36.91176246511148</c:v>
                </c:pt>
                <c:pt idx="1561">
                  <c:v>26.603353538890598</c:v>
                </c:pt>
                <c:pt idx="1562">
                  <c:v>25.791209152689603</c:v>
                </c:pt>
                <c:pt idx="1563">
                  <c:v>12.209818670221521</c:v>
                </c:pt>
                <c:pt idx="1564">
                  <c:v>43.761961422327758</c:v>
                </c:pt>
                <c:pt idx="1565">
                  <c:v>42.992446684555965</c:v>
                </c:pt>
                <c:pt idx="1566">
                  <c:v>37.259891534731729</c:v>
                </c:pt>
                <c:pt idx="1567">
                  <c:v>41.103401763564484</c:v>
                </c:pt>
                <c:pt idx="1568">
                  <c:v>28.673804781101222</c:v>
                </c:pt>
                <c:pt idx="1569">
                  <c:v>39.752307274421568</c:v>
                </c:pt>
                <c:pt idx="1570">
                  <c:v>16.603742990159351</c:v>
                </c:pt>
                <c:pt idx="1571">
                  <c:v>35.03905533168183</c:v>
                </c:pt>
                <c:pt idx="1572">
                  <c:v>33.499761882625222</c:v>
                </c:pt>
                <c:pt idx="1573">
                  <c:v>42.196126217412967</c:v>
                </c:pt>
                <c:pt idx="1574">
                  <c:v>48.430948692463055</c:v>
                </c:pt>
                <c:pt idx="1575">
                  <c:v>24.007509943700789</c:v>
                </c:pt>
                <c:pt idx="1576">
                  <c:v>1.159844273639429</c:v>
                </c:pt>
                <c:pt idx="1577">
                  <c:v>48.460828767497873</c:v>
                </c:pt>
                <c:pt idx="1578">
                  <c:v>4.0284636724466205</c:v>
                </c:pt>
                <c:pt idx="1579">
                  <c:v>25.014133982475588</c:v>
                </c:pt>
                <c:pt idx="1580">
                  <c:v>11.82910687337283</c:v>
                </c:pt>
                <c:pt idx="1581">
                  <c:v>24.14646040204715</c:v>
                </c:pt>
                <c:pt idx="1582">
                  <c:v>7.9073166708675666</c:v>
                </c:pt>
                <c:pt idx="1583">
                  <c:v>14.613077671707247</c:v>
                </c:pt>
                <c:pt idx="1584">
                  <c:v>32.94693183147578</c:v>
                </c:pt>
                <c:pt idx="1585">
                  <c:v>15.056268525521904</c:v>
                </c:pt>
                <c:pt idx="1586">
                  <c:v>4.7592756789318642</c:v>
                </c:pt>
                <c:pt idx="1587">
                  <c:v>35.868949596573017</c:v>
                </c:pt>
                <c:pt idx="1588">
                  <c:v>41.05234455132878</c:v>
                </c:pt>
                <c:pt idx="1589">
                  <c:v>35.024099192534123</c:v>
                </c:pt>
                <c:pt idx="1590">
                  <c:v>38.831117387746325</c:v>
                </c:pt>
                <c:pt idx="1591">
                  <c:v>40.042208269717712</c:v>
                </c:pt>
                <c:pt idx="1592">
                  <c:v>47.868734822947062</c:v>
                </c:pt>
                <c:pt idx="1593">
                  <c:v>47.404071952303219</c:v>
                </c:pt>
                <c:pt idx="1594">
                  <c:v>27.601234679934471</c:v>
                </c:pt>
                <c:pt idx="1595">
                  <c:v>25.296345242869666</c:v>
                </c:pt>
                <c:pt idx="1596">
                  <c:v>9.9302241128935194</c:v>
                </c:pt>
                <c:pt idx="1597">
                  <c:v>36.220463894967175</c:v>
                </c:pt>
                <c:pt idx="1598">
                  <c:v>6.7755221974884554</c:v>
                </c:pt>
                <c:pt idx="1599">
                  <c:v>32.970351621953398</c:v>
                </c:pt>
                <c:pt idx="1600">
                  <c:v>13.425744319868908</c:v>
                </c:pt>
                <c:pt idx="1601">
                  <c:v>2.3210104535355263</c:v>
                </c:pt>
                <c:pt idx="1602">
                  <c:v>26.705877767241194</c:v>
                </c:pt>
                <c:pt idx="1603">
                  <c:v>38.222694525343321</c:v>
                </c:pt>
                <c:pt idx="1604">
                  <c:v>41.618642152245243</c:v>
                </c:pt>
                <c:pt idx="1605">
                  <c:v>18.557637511678081</c:v>
                </c:pt>
                <c:pt idx="1606">
                  <c:v>30.994605521496037</c:v>
                </c:pt>
                <c:pt idx="1607">
                  <c:v>4.8901531191395167</c:v>
                </c:pt>
                <c:pt idx="1608">
                  <c:v>10.14968095586989</c:v>
                </c:pt>
                <c:pt idx="1609">
                  <c:v>41.423817859777721</c:v>
                </c:pt>
                <c:pt idx="1610">
                  <c:v>18.747205255501758</c:v>
                </c:pt>
                <c:pt idx="1611">
                  <c:v>11.479480409296054</c:v>
                </c:pt>
                <c:pt idx="1612">
                  <c:v>8.2077742293285905</c:v>
                </c:pt>
                <c:pt idx="1613">
                  <c:v>19.737236117616369</c:v>
                </c:pt>
                <c:pt idx="1614">
                  <c:v>4.4138394087473998</c:v>
                </c:pt>
                <c:pt idx="1615">
                  <c:v>32.857990905462465</c:v>
                </c:pt>
                <c:pt idx="1616">
                  <c:v>39.949357182583803</c:v>
                </c:pt>
                <c:pt idx="1617">
                  <c:v>5.4522326052164294</c:v>
                </c:pt>
                <c:pt idx="1618">
                  <c:v>34.606065388965547</c:v>
                </c:pt>
                <c:pt idx="1619">
                  <c:v>35.061171233521293</c:v>
                </c:pt>
                <c:pt idx="1620">
                  <c:v>31.547930134580763</c:v>
                </c:pt>
                <c:pt idx="1621">
                  <c:v>19.876295733801559</c:v>
                </c:pt>
                <c:pt idx="1622">
                  <c:v>38.116462541176965</c:v>
                </c:pt>
                <c:pt idx="1623">
                  <c:v>1.6231271343648022</c:v>
                </c:pt>
                <c:pt idx="1624">
                  <c:v>4.4276903597699153</c:v>
                </c:pt>
                <c:pt idx="1625">
                  <c:v>21.920745816904677</c:v>
                </c:pt>
                <c:pt idx="1626">
                  <c:v>18.62520927128222</c:v>
                </c:pt>
                <c:pt idx="1627">
                  <c:v>27.875123521237583</c:v>
                </c:pt>
                <c:pt idx="1628">
                  <c:v>0.15591328975756213</c:v>
                </c:pt>
                <c:pt idx="1629">
                  <c:v>1.6498401960851388</c:v>
                </c:pt>
                <c:pt idx="1630">
                  <c:v>48.904875131802825</c:v>
                </c:pt>
                <c:pt idx="1631">
                  <c:v>10.841211594919248</c:v>
                </c:pt>
                <c:pt idx="1632">
                  <c:v>30.16975688956682</c:v>
                </c:pt>
                <c:pt idx="1633">
                  <c:v>9.0188581830043475</c:v>
                </c:pt>
                <c:pt idx="1634">
                  <c:v>14.287524981023473</c:v>
                </c:pt>
                <c:pt idx="1635">
                  <c:v>7.2373128945792757</c:v>
                </c:pt>
                <c:pt idx="1636">
                  <c:v>32.073138256793108</c:v>
                </c:pt>
                <c:pt idx="1637">
                  <c:v>39.328431100131304</c:v>
                </c:pt>
                <c:pt idx="1638">
                  <c:v>45.63290185848463</c:v>
                </c:pt>
                <c:pt idx="1639">
                  <c:v>10.089237563383428</c:v>
                </c:pt>
                <c:pt idx="1640">
                  <c:v>42.241965851757143</c:v>
                </c:pt>
                <c:pt idx="1641">
                  <c:v>25.907572116972339</c:v>
                </c:pt>
                <c:pt idx="1642">
                  <c:v>24.934631549119679</c:v>
                </c:pt>
                <c:pt idx="1643">
                  <c:v>37.235357024786239</c:v>
                </c:pt>
                <c:pt idx="1644">
                  <c:v>41.333492811665622</c:v>
                </c:pt>
                <c:pt idx="1645">
                  <c:v>34.603540573178272</c:v>
                </c:pt>
                <c:pt idx="1646">
                  <c:v>21.762918650074873</c:v>
                </c:pt>
                <c:pt idx="1647">
                  <c:v>43.063357160519828</c:v>
                </c:pt>
                <c:pt idx="1648">
                  <c:v>26.815622431147002</c:v>
                </c:pt>
                <c:pt idx="1649">
                  <c:v>44.826544378446201</c:v>
                </c:pt>
                <c:pt idx="1650">
                  <c:v>6.4460513685408518</c:v>
                </c:pt>
                <c:pt idx="1651">
                  <c:v>17.636103723674982</c:v>
                </c:pt>
                <c:pt idx="1652">
                  <c:v>29.416275316518309</c:v>
                </c:pt>
                <c:pt idx="1653">
                  <c:v>39.146696550142678</c:v>
                </c:pt>
                <c:pt idx="1654">
                  <c:v>36.975112840217413</c:v>
                </c:pt>
                <c:pt idx="1655">
                  <c:v>0.55341969717322859</c:v>
                </c:pt>
                <c:pt idx="1656">
                  <c:v>3.3613246625094666</c:v>
                </c:pt>
                <c:pt idx="1657">
                  <c:v>22.601237333320025</c:v>
                </c:pt>
                <c:pt idx="1658">
                  <c:v>9.9415963999697379</c:v>
                </c:pt>
                <c:pt idx="1659">
                  <c:v>8.76344468181167</c:v>
                </c:pt>
                <c:pt idx="1660">
                  <c:v>21.455741856521136</c:v>
                </c:pt>
                <c:pt idx="1661">
                  <c:v>35.728369422936055</c:v>
                </c:pt>
                <c:pt idx="1662">
                  <c:v>2.2835260123313117</c:v>
                </c:pt>
                <c:pt idx="1663">
                  <c:v>18.734843549842441</c:v>
                </c:pt>
                <c:pt idx="1664">
                  <c:v>12.105305828341148</c:v>
                </c:pt>
                <c:pt idx="1665">
                  <c:v>11.937153525428695</c:v>
                </c:pt>
                <c:pt idx="1666">
                  <c:v>38.586800352334464</c:v>
                </c:pt>
                <c:pt idx="1667">
                  <c:v>35.094093841648444</c:v>
                </c:pt>
                <c:pt idx="1668">
                  <c:v>24.296307281348508</c:v>
                </c:pt>
                <c:pt idx="1669">
                  <c:v>47.394644800602471</c:v>
                </c:pt>
                <c:pt idx="1670">
                  <c:v>24.397308272104219</c:v>
                </c:pt>
                <c:pt idx="1671">
                  <c:v>10.218458480368696</c:v>
                </c:pt>
                <c:pt idx="1672">
                  <c:v>40.440236340233774</c:v>
                </c:pt>
                <c:pt idx="1673">
                  <c:v>27.795825526126048</c:v>
                </c:pt>
                <c:pt idx="1674">
                  <c:v>47.127092727130119</c:v>
                </c:pt>
                <c:pt idx="1675">
                  <c:v>29.73903637172219</c:v>
                </c:pt>
                <c:pt idx="1676">
                  <c:v>16.216401029748315</c:v>
                </c:pt>
                <c:pt idx="1677">
                  <c:v>0.83239978597699693</c:v>
                </c:pt>
                <c:pt idx="1678">
                  <c:v>35.515247936581801</c:v>
                </c:pt>
                <c:pt idx="1679">
                  <c:v>35.716622122288001</c:v>
                </c:pt>
                <c:pt idx="1680">
                  <c:v>47.376426906336548</c:v>
                </c:pt>
                <c:pt idx="1681">
                  <c:v>24.774568856671351</c:v>
                </c:pt>
                <c:pt idx="1682">
                  <c:v>30.863571079985231</c:v>
                </c:pt>
                <c:pt idx="1683">
                  <c:v>46.863792974897059</c:v>
                </c:pt>
                <c:pt idx="1684">
                  <c:v>44.538408153125133</c:v>
                </c:pt>
                <c:pt idx="1685">
                  <c:v>47.723671300492121</c:v>
                </c:pt>
                <c:pt idx="1686">
                  <c:v>11.661284022189273</c:v>
                </c:pt>
                <c:pt idx="1687">
                  <c:v>48.798270838623019</c:v>
                </c:pt>
                <c:pt idx="1688">
                  <c:v>11.45613942257731</c:v>
                </c:pt>
                <c:pt idx="1689">
                  <c:v>14.186952318664282</c:v>
                </c:pt>
                <c:pt idx="1690">
                  <c:v>30.263373102029622</c:v>
                </c:pt>
                <c:pt idx="1691">
                  <c:v>26.325788374940217</c:v>
                </c:pt>
                <c:pt idx="1692">
                  <c:v>36.867487375339934</c:v>
                </c:pt>
                <c:pt idx="1693">
                  <c:v>35.209904010073046</c:v>
                </c:pt>
                <c:pt idx="1694">
                  <c:v>47.364495689290351</c:v>
                </c:pt>
                <c:pt idx="1695">
                  <c:v>15.881553055729011</c:v>
                </c:pt>
                <c:pt idx="1696">
                  <c:v>25.553858697939912</c:v>
                </c:pt>
                <c:pt idx="1697">
                  <c:v>35.63176423443317</c:v>
                </c:pt>
                <c:pt idx="1698">
                  <c:v>13.994006610238053</c:v>
                </c:pt>
                <c:pt idx="1699">
                  <c:v>48.596477254353537</c:v>
                </c:pt>
                <c:pt idx="1700">
                  <c:v>45.232529716039416</c:v>
                </c:pt>
                <c:pt idx="1701">
                  <c:v>40.636746713087376</c:v>
                </c:pt>
                <c:pt idx="1702">
                  <c:v>10.83427810118496</c:v>
                </c:pt>
                <c:pt idx="1703">
                  <c:v>28.195800527140435</c:v>
                </c:pt>
                <c:pt idx="1704">
                  <c:v>39.285037797848858</c:v>
                </c:pt>
                <c:pt idx="1705">
                  <c:v>14.614354048491606</c:v>
                </c:pt>
                <c:pt idx="1706">
                  <c:v>44.77643070785858</c:v>
                </c:pt>
                <c:pt idx="1707">
                  <c:v>32.929413412265411</c:v>
                </c:pt>
                <c:pt idx="1708">
                  <c:v>20.273269755895377</c:v>
                </c:pt>
                <c:pt idx="1709">
                  <c:v>10.695323760649702</c:v>
                </c:pt>
                <c:pt idx="1710">
                  <c:v>26.550455279871546</c:v>
                </c:pt>
                <c:pt idx="1711">
                  <c:v>12.392542430222399</c:v>
                </c:pt>
                <c:pt idx="1712">
                  <c:v>26.508958697298674</c:v>
                </c:pt>
                <c:pt idx="1713">
                  <c:v>17.734854712248787</c:v>
                </c:pt>
                <c:pt idx="1714">
                  <c:v>25.476514172186008</c:v>
                </c:pt>
                <c:pt idx="1715">
                  <c:v>24.121990539843221</c:v>
                </c:pt>
                <c:pt idx="1716">
                  <c:v>15.955826012725867</c:v>
                </c:pt>
                <c:pt idx="1717">
                  <c:v>10.561716876024917</c:v>
                </c:pt>
                <c:pt idx="1718">
                  <c:v>43.661912800639605</c:v>
                </c:pt>
                <c:pt idx="1719">
                  <c:v>5.8058464080644647</c:v>
                </c:pt>
                <c:pt idx="1720">
                  <c:v>33.090078931668586</c:v>
                </c:pt>
                <c:pt idx="1721">
                  <c:v>21.512116598326116</c:v>
                </c:pt>
                <c:pt idx="1722">
                  <c:v>42.457452214907079</c:v>
                </c:pt>
                <c:pt idx="1723">
                  <c:v>5.9567079096378626</c:v>
                </c:pt>
                <c:pt idx="1724">
                  <c:v>13.669214827372548</c:v>
                </c:pt>
                <c:pt idx="1725">
                  <c:v>20.223769034732012</c:v>
                </c:pt>
                <c:pt idx="1726">
                  <c:v>32.310780024105192</c:v>
                </c:pt>
                <c:pt idx="1727">
                  <c:v>46.784131887362257</c:v>
                </c:pt>
                <c:pt idx="1728">
                  <c:v>14.219442669344193</c:v>
                </c:pt>
                <c:pt idx="1729">
                  <c:v>41.888269622866211</c:v>
                </c:pt>
                <c:pt idx="1730">
                  <c:v>36.351094533864028</c:v>
                </c:pt>
                <c:pt idx="1731">
                  <c:v>20.403008015311745</c:v>
                </c:pt>
                <c:pt idx="1732">
                  <c:v>5.1719908016793061</c:v>
                </c:pt>
                <c:pt idx="1733">
                  <c:v>18.627541423032383</c:v>
                </c:pt>
                <c:pt idx="1734">
                  <c:v>4.1174077337880384</c:v>
                </c:pt>
                <c:pt idx="1735">
                  <c:v>25.135219957865747</c:v>
                </c:pt>
                <c:pt idx="1736">
                  <c:v>41.738727564542685</c:v>
                </c:pt>
                <c:pt idx="1737">
                  <c:v>2.73382618659579</c:v>
                </c:pt>
                <c:pt idx="1738">
                  <c:v>38.530003468420844</c:v>
                </c:pt>
                <c:pt idx="1739">
                  <c:v>19.65207198280644</c:v>
                </c:pt>
                <c:pt idx="1740">
                  <c:v>11.575110041544875</c:v>
                </c:pt>
                <c:pt idx="1741">
                  <c:v>13.526371291432053</c:v>
                </c:pt>
                <c:pt idx="1742">
                  <c:v>18.405024228563782</c:v>
                </c:pt>
                <c:pt idx="1743">
                  <c:v>8.1262739910549211</c:v>
                </c:pt>
                <c:pt idx="1744">
                  <c:v>37.128732751669681</c:v>
                </c:pt>
                <c:pt idx="1745">
                  <c:v>38.892780994853062</c:v>
                </c:pt>
                <c:pt idx="1746">
                  <c:v>8.5758743582916388</c:v>
                </c:pt>
                <c:pt idx="1747">
                  <c:v>0.99060474773597651</c:v>
                </c:pt>
                <c:pt idx="1748">
                  <c:v>20.749331377820312</c:v>
                </c:pt>
                <c:pt idx="1749">
                  <c:v>15.210298698553654</c:v>
                </c:pt>
                <c:pt idx="1750">
                  <c:v>2.2452465207568881</c:v>
                </c:pt>
                <c:pt idx="1751">
                  <c:v>11.029869979695585</c:v>
                </c:pt>
                <c:pt idx="1752">
                  <c:v>10.872908443125878</c:v>
                </c:pt>
                <c:pt idx="1753">
                  <c:v>11.382777608788015</c:v>
                </c:pt>
                <c:pt idx="1754">
                  <c:v>32.935771014722945</c:v>
                </c:pt>
                <c:pt idx="1755">
                  <c:v>38.996274768866954</c:v>
                </c:pt>
                <c:pt idx="1756">
                  <c:v>13.666293451940673</c:v>
                </c:pt>
                <c:pt idx="1757">
                  <c:v>11.643630291773492</c:v>
                </c:pt>
                <c:pt idx="1758">
                  <c:v>17.054670063104854</c:v>
                </c:pt>
                <c:pt idx="1759">
                  <c:v>8.4519033257198792</c:v>
                </c:pt>
                <c:pt idx="1760">
                  <c:v>27.644688157503079</c:v>
                </c:pt>
                <c:pt idx="1761">
                  <c:v>25.877215459770497</c:v>
                </c:pt>
                <c:pt idx="1762">
                  <c:v>46.450617418177607</c:v>
                </c:pt>
                <c:pt idx="1763">
                  <c:v>14.887376037168476</c:v>
                </c:pt>
                <c:pt idx="1764">
                  <c:v>26.933393048521989</c:v>
                </c:pt>
                <c:pt idx="1765">
                  <c:v>30.106210520033088</c:v>
                </c:pt>
                <c:pt idx="1766">
                  <c:v>10.925334806656931</c:v>
                </c:pt>
                <c:pt idx="1767">
                  <c:v>47.932598805500653</c:v>
                </c:pt>
                <c:pt idx="1768">
                  <c:v>13.561350997364663</c:v>
                </c:pt>
                <c:pt idx="1769">
                  <c:v>27.471547008989454</c:v>
                </c:pt>
                <c:pt idx="1770">
                  <c:v>26.945743319907368</c:v>
                </c:pt>
                <c:pt idx="1771">
                  <c:v>46.692376652839279</c:v>
                </c:pt>
                <c:pt idx="1772">
                  <c:v>13.381653579919311</c:v>
                </c:pt>
                <c:pt idx="1773">
                  <c:v>42.109458668180082</c:v>
                </c:pt>
                <c:pt idx="1774">
                  <c:v>19.472008080017677</c:v>
                </c:pt>
                <c:pt idx="1775">
                  <c:v>33.298980808991409</c:v>
                </c:pt>
                <c:pt idx="1776">
                  <c:v>37.376291309580026</c:v>
                </c:pt>
                <c:pt idx="1777">
                  <c:v>33.043958623886127</c:v>
                </c:pt>
                <c:pt idx="1778">
                  <c:v>42.260159044919</c:v>
                </c:pt>
                <c:pt idx="1779">
                  <c:v>24.083934997487056</c:v>
                </c:pt>
                <c:pt idx="1780">
                  <c:v>1.8097569003666027</c:v>
                </c:pt>
                <c:pt idx="1781">
                  <c:v>46.806007087358417</c:v>
                </c:pt>
                <c:pt idx="1782">
                  <c:v>0.40554928823083691</c:v>
                </c:pt>
                <c:pt idx="1783">
                  <c:v>23.259842739141423</c:v>
                </c:pt>
                <c:pt idx="1784">
                  <c:v>16.44461780236119</c:v>
                </c:pt>
                <c:pt idx="1785">
                  <c:v>15.011070829952956</c:v>
                </c:pt>
                <c:pt idx="1786">
                  <c:v>3.5506481169479205</c:v>
                </c:pt>
                <c:pt idx="1787">
                  <c:v>18.155606624856016</c:v>
                </c:pt>
                <c:pt idx="1788">
                  <c:v>28.05295484424467</c:v>
                </c:pt>
                <c:pt idx="1789">
                  <c:v>28.219886923379605</c:v>
                </c:pt>
                <c:pt idx="1790">
                  <c:v>39.07651922067754</c:v>
                </c:pt>
                <c:pt idx="1791">
                  <c:v>5.5581413029612143</c:v>
                </c:pt>
                <c:pt idx="1792">
                  <c:v>32.554236034592591</c:v>
                </c:pt>
                <c:pt idx="1793">
                  <c:v>30.181567215413128</c:v>
                </c:pt>
                <c:pt idx="1794">
                  <c:v>30.124472464696474</c:v>
                </c:pt>
                <c:pt idx="1795">
                  <c:v>38.436194764105501</c:v>
                </c:pt>
                <c:pt idx="1796">
                  <c:v>23.447891392251012</c:v>
                </c:pt>
                <c:pt idx="1797">
                  <c:v>6.0543384784495231</c:v>
                </c:pt>
                <c:pt idx="1798">
                  <c:v>10.953702987913706</c:v>
                </c:pt>
                <c:pt idx="1799">
                  <c:v>25.76609543528258</c:v>
                </c:pt>
                <c:pt idx="1800">
                  <c:v>7.7147227826404157</c:v>
                </c:pt>
                <c:pt idx="1801">
                  <c:v>31.277764252098738</c:v>
                </c:pt>
                <c:pt idx="1802">
                  <c:v>19.081891993181763</c:v>
                </c:pt>
                <c:pt idx="1803">
                  <c:v>36.585844130699783</c:v>
                </c:pt>
                <c:pt idx="1804">
                  <c:v>48.234456152126157</c:v>
                </c:pt>
                <c:pt idx="1805">
                  <c:v>22.410854349976599</c:v>
                </c:pt>
                <c:pt idx="1806">
                  <c:v>11.437619704208311</c:v>
                </c:pt>
                <c:pt idx="1807">
                  <c:v>20.688406427672344</c:v>
                </c:pt>
                <c:pt idx="1808">
                  <c:v>5.199171697184954</c:v>
                </c:pt>
                <c:pt idx="1809">
                  <c:v>35.417967935965933</c:v>
                </c:pt>
                <c:pt idx="1810">
                  <c:v>42.681594035596447</c:v>
                </c:pt>
                <c:pt idx="1811">
                  <c:v>21.016183197163038</c:v>
                </c:pt>
                <c:pt idx="1812">
                  <c:v>21.517384248506453</c:v>
                </c:pt>
                <c:pt idx="1813">
                  <c:v>8.6174674783143033</c:v>
                </c:pt>
                <c:pt idx="1814">
                  <c:v>5.7315354070802389</c:v>
                </c:pt>
                <c:pt idx="1815">
                  <c:v>3.7156769174662023</c:v>
                </c:pt>
                <c:pt idx="1816">
                  <c:v>45.083581245615392</c:v>
                </c:pt>
                <c:pt idx="1817">
                  <c:v>12.128304031135073</c:v>
                </c:pt>
                <c:pt idx="1818">
                  <c:v>33.887941270183383</c:v>
                </c:pt>
                <c:pt idx="1819">
                  <c:v>17.345860893051487</c:v>
                </c:pt>
                <c:pt idx="1820">
                  <c:v>25.984255153526988</c:v>
                </c:pt>
                <c:pt idx="1821">
                  <c:v>28.815634086984055</c:v>
                </c:pt>
                <c:pt idx="1822">
                  <c:v>3.3064776419232329</c:v>
                </c:pt>
                <c:pt idx="1823">
                  <c:v>36.731243754177861</c:v>
                </c:pt>
                <c:pt idx="1824">
                  <c:v>41.934543064203702</c:v>
                </c:pt>
                <c:pt idx="1825">
                  <c:v>39.827758884880112</c:v>
                </c:pt>
                <c:pt idx="1826">
                  <c:v>44.199311906472566</c:v>
                </c:pt>
                <c:pt idx="1827">
                  <c:v>32.981284640702022</c:v>
                </c:pt>
                <c:pt idx="1828">
                  <c:v>33.899796694831089</c:v>
                </c:pt>
                <c:pt idx="1829">
                  <c:v>40.294329956851783</c:v>
                </c:pt>
                <c:pt idx="1830">
                  <c:v>26.02574641485085</c:v>
                </c:pt>
                <c:pt idx="1831">
                  <c:v>7.6512748589819939</c:v>
                </c:pt>
                <c:pt idx="1832">
                  <c:v>15.120318580789984</c:v>
                </c:pt>
                <c:pt idx="1833">
                  <c:v>12.966653833647566</c:v>
                </c:pt>
                <c:pt idx="1834">
                  <c:v>6.4446509605863564</c:v>
                </c:pt>
                <c:pt idx="1835">
                  <c:v>40.476855776644477</c:v>
                </c:pt>
                <c:pt idx="1836">
                  <c:v>33.423946138582437</c:v>
                </c:pt>
                <c:pt idx="1837">
                  <c:v>8.3294735210040116</c:v>
                </c:pt>
                <c:pt idx="1838">
                  <c:v>3.1471359253425319</c:v>
                </c:pt>
                <c:pt idx="1839">
                  <c:v>41.0203457262051</c:v>
                </c:pt>
                <c:pt idx="1840">
                  <c:v>26.365576558415878</c:v>
                </c:pt>
                <c:pt idx="1841">
                  <c:v>23.486579533785051</c:v>
                </c:pt>
                <c:pt idx="1842">
                  <c:v>21.609967700055346</c:v>
                </c:pt>
                <c:pt idx="1843">
                  <c:v>21.820304255141561</c:v>
                </c:pt>
                <c:pt idx="1844">
                  <c:v>27.441416128046292</c:v>
                </c:pt>
                <c:pt idx="1845">
                  <c:v>6.1423275008136056</c:v>
                </c:pt>
                <c:pt idx="1846">
                  <c:v>36.040994105899919</c:v>
                </c:pt>
                <c:pt idx="1847">
                  <c:v>47.175137027779648</c:v>
                </c:pt>
                <c:pt idx="1848">
                  <c:v>6.0474287740744561</c:v>
                </c:pt>
                <c:pt idx="1849">
                  <c:v>44.373725468982038</c:v>
                </c:pt>
                <c:pt idx="1850">
                  <c:v>6.4097977708770966</c:v>
                </c:pt>
                <c:pt idx="1851">
                  <c:v>4.9735206246271941</c:v>
                </c:pt>
                <c:pt idx="1852">
                  <c:v>3.1507690829750232</c:v>
                </c:pt>
                <c:pt idx="1853">
                  <c:v>38.557783401035799</c:v>
                </c:pt>
                <c:pt idx="1854">
                  <c:v>37.145025996762492</c:v>
                </c:pt>
                <c:pt idx="1855">
                  <c:v>23.129148965235323</c:v>
                </c:pt>
                <c:pt idx="1856">
                  <c:v>25.819458546094225</c:v>
                </c:pt>
                <c:pt idx="1857">
                  <c:v>46.913614351539877</c:v>
                </c:pt>
                <c:pt idx="1858">
                  <c:v>26.102389309342456</c:v>
                </c:pt>
                <c:pt idx="1859">
                  <c:v>43.625563999737629</c:v>
                </c:pt>
                <c:pt idx="1860">
                  <c:v>35.173534271864284</c:v>
                </c:pt>
                <c:pt idx="1861">
                  <c:v>34.479210145571422</c:v>
                </c:pt>
                <c:pt idx="1862">
                  <c:v>20.526996261950778</c:v>
                </c:pt>
                <c:pt idx="1863">
                  <c:v>16.519241389838268</c:v>
                </c:pt>
                <c:pt idx="1864">
                  <c:v>35.509999666903617</c:v>
                </c:pt>
                <c:pt idx="1865">
                  <c:v>33.742131771315478</c:v>
                </c:pt>
                <c:pt idx="1866">
                  <c:v>27.061462145401453</c:v>
                </c:pt>
                <c:pt idx="1867">
                  <c:v>25.304591138454537</c:v>
                </c:pt>
                <c:pt idx="1868">
                  <c:v>36.126783139354146</c:v>
                </c:pt>
                <c:pt idx="1869">
                  <c:v>18.388166539461594</c:v>
                </c:pt>
                <c:pt idx="1870">
                  <c:v>13.728539739639317</c:v>
                </c:pt>
                <c:pt idx="1871">
                  <c:v>46.747664515547882</c:v>
                </c:pt>
                <c:pt idx="1872">
                  <c:v>27.606520021885441</c:v>
                </c:pt>
                <c:pt idx="1873">
                  <c:v>35.329227984525296</c:v>
                </c:pt>
                <c:pt idx="1874">
                  <c:v>0.99290690104382051</c:v>
                </c:pt>
                <c:pt idx="1875">
                  <c:v>36.216590344714895</c:v>
                </c:pt>
                <c:pt idx="1876">
                  <c:v>17.379309980671604</c:v>
                </c:pt>
                <c:pt idx="1877">
                  <c:v>17.984934122577727</c:v>
                </c:pt>
                <c:pt idx="1878">
                  <c:v>16.051007024038789</c:v>
                </c:pt>
                <c:pt idx="1879">
                  <c:v>8.9077448091139413</c:v>
                </c:pt>
                <c:pt idx="1880">
                  <c:v>25.650213219374645</c:v>
                </c:pt>
                <c:pt idx="1881">
                  <c:v>30.821045622487436</c:v>
                </c:pt>
                <c:pt idx="1882">
                  <c:v>1.1743409087863537</c:v>
                </c:pt>
                <c:pt idx="1883">
                  <c:v>22.653723228146244</c:v>
                </c:pt>
                <c:pt idx="1884">
                  <c:v>16.032702770442381</c:v>
                </c:pt>
                <c:pt idx="1885">
                  <c:v>0.88605492054109081</c:v>
                </c:pt>
                <c:pt idx="1886">
                  <c:v>41.061496245713329</c:v>
                </c:pt>
                <c:pt idx="1887">
                  <c:v>24.444384455360112</c:v>
                </c:pt>
                <c:pt idx="1888">
                  <c:v>33.768590707715632</c:v>
                </c:pt>
                <c:pt idx="1889">
                  <c:v>12.255684088382642</c:v>
                </c:pt>
                <c:pt idx="1890">
                  <c:v>11.41396903349901</c:v>
                </c:pt>
                <c:pt idx="1891">
                  <c:v>11.182663385026022</c:v>
                </c:pt>
                <c:pt idx="1892">
                  <c:v>38.727624950864026</c:v>
                </c:pt>
                <c:pt idx="1893">
                  <c:v>19.96640030314018</c:v>
                </c:pt>
                <c:pt idx="1894">
                  <c:v>9.5110551443019471</c:v>
                </c:pt>
                <c:pt idx="1895">
                  <c:v>27.340521271571426</c:v>
                </c:pt>
                <c:pt idx="1896">
                  <c:v>29.927503205245447</c:v>
                </c:pt>
                <c:pt idx="1897">
                  <c:v>26.886966757518252</c:v>
                </c:pt>
                <c:pt idx="1898">
                  <c:v>27.617523199535547</c:v>
                </c:pt>
                <c:pt idx="1899">
                  <c:v>1.7836120751902018</c:v>
                </c:pt>
                <c:pt idx="1900">
                  <c:v>44.587329865304213</c:v>
                </c:pt>
                <c:pt idx="1901">
                  <c:v>46.195388259985364</c:v>
                </c:pt>
                <c:pt idx="1902">
                  <c:v>9.6120874420812896</c:v>
                </c:pt>
                <c:pt idx="1903">
                  <c:v>44.710380045540873</c:v>
                </c:pt>
                <c:pt idx="1904">
                  <c:v>19.610045272007198</c:v>
                </c:pt>
                <c:pt idx="1905">
                  <c:v>11.965067774914903</c:v>
                </c:pt>
                <c:pt idx="1906">
                  <c:v>27.833790062003871</c:v>
                </c:pt>
                <c:pt idx="1907">
                  <c:v>21.41481961978112</c:v>
                </c:pt>
                <c:pt idx="1908">
                  <c:v>20.206383963783033</c:v>
                </c:pt>
                <c:pt idx="1909">
                  <c:v>27.282189174968448</c:v>
                </c:pt>
                <c:pt idx="1910">
                  <c:v>26.166227336625877</c:v>
                </c:pt>
                <c:pt idx="1911">
                  <c:v>32.023334112313378</c:v>
                </c:pt>
                <c:pt idx="1912">
                  <c:v>41.286444808633192</c:v>
                </c:pt>
                <c:pt idx="1913">
                  <c:v>20.702108532141409</c:v>
                </c:pt>
                <c:pt idx="1914">
                  <c:v>34.953979258987907</c:v>
                </c:pt>
                <c:pt idx="1915">
                  <c:v>30.346745972605557</c:v>
                </c:pt>
                <c:pt idx="1916">
                  <c:v>30.338986922258446</c:v>
                </c:pt>
                <c:pt idx="1917">
                  <c:v>7.4158134814572687</c:v>
                </c:pt>
                <c:pt idx="1918">
                  <c:v>33.535288811599166</c:v>
                </c:pt>
                <c:pt idx="1919">
                  <c:v>48.715461860866448</c:v>
                </c:pt>
                <c:pt idx="1920">
                  <c:v>21.334073639353729</c:v>
                </c:pt>
                <c:pt idx="1921">
                  <c:v>39.040036151789572</c:v>
                </c:pt>
                <c:pt idx="1922">
                  <c:v>22.649483742320228</c:v>
                </c:pt>
                <c:pt idx="1923">
                  <c:v>25.157175549852209</c:v>
                </c:pt>
                <c:pt idx="1924">
                  <c:v>2.9985280639779002</c:v>
                </c:pt>
                <c:pt idx="1925">
                  <c:v>18.833293276096018</c:v>
                </c:pt>
                <c:pt idx="1926">
                  <c:v>1.734984772938613</c:v>
                </c:pt>
                <c:pt idx="1927">
                  <c:v>29.648265725904697</c:v>
                </c:pt>
                <c:pt idx="1928">
                  <c:v>24.871317215799493</c:v>
                </c:pt>
                <c:pt idx="1929">
                  <c:v>29.494844082841137</c:v>
                </c:pt>
                <c:pt idx="1930">
                  <c:v>19.320762725387997</c:v>
                </c:pt>
                <c:pt idx="1931">
                  <c:v>3.477769341058556</c:v>
                </c:pt>
                <c:pt idx="1932">
                  <c:v>36.148735020829449</c:v>
                </c:pt>
                <c:pt idx="1933">
                  <c:v>2.8861694204216004</c:v>
                </c:pt>
                <c:pt idx="1934">
                  <c:v>16.410123977900263</c:v>
                </c:pt>
                <c:pt idx="1935">
                  <c:v>47.666909014831823</c:v>
                </c:pt>
                <c:pt idx="1936">
                  <c:v>33.76545989825221</c:v>
                </c:pt>
                <c:pt idx="1937">
                  <c:v>20.543261976941082</c:v>
                </c:pt>
                <c:pt idx="1938">
                  <c:v>6.6614641010201963</c:v>
                </c:pt>
                <c:pt idx="1939">
                  <c:v>20.905753159834351</c:v>
                </c:pt>
                <c:pt idx="1940">
                  <c:v>34.91358309650397</c:v>
                </c:pt>
                <c:pt idx="1941">
                  <c:v>23.231146145983363</c:v>
                </c:pt>
                <c:pt idx="1942">
                  <c:v>24.13334652363573</c:v>
                </c:pt>
                <c:pt idx="1943">
                  <c:v>24.72749795584788</c:v>
                </c:pt>
                <c:pt idx="1944">
                  <c:v>4.9520717135407679</c:v>
                </c:pt>
                <c:pt idx="1945">
                  <c:v>12.74929289020274</c:v>
                </c:pt>
                <c:pt idx="1946">
                  <c:v>41.653168420956312</c:v>
                </c:pt>
                <c:pt idx="1947">
                  <c:v>19.320777971977506</c:v>
                </c:pt>
                <c:pt idx="1948">
                  <c:v>19.822118707461009</c:v>
                </c:pt>
                <c:pt idx="1949">
                  <c:v>36.802467005597215</c:v>
                </c:pt>
                <c:pt idx="1950">
                  <c:v>36.846788631852306</c:v>
                </c:pt>
                <c:pt idx="1951">
                  <c:v>5.756243070140985</c:v>
                </c:pt>
                <c:pt idx="1952">
                  <c:v>27.637608855640242</c:v>
                </c:pt>
                <c:pt idx="1953">
                  <c:v>33.118096566661194</c:v>
                </c:pt>
                <c:pt idx="1954">
                  <c:v>35.46173063843748</c:v>
                </c:pt>
                <c:pt idx="1955">
                  <c:v>4.3850837578701567</c:v>
                </c:pt>
                <c:pt idx="1956">
                  <c:v>25.357520293368118</c:v>
                </c:pt>
                <c:pt idx="1957">
                  <c:v>38.518927278402202</c:v>
                </c:pt>
                <c:pt idx="1958">
                  <c:v>43.83029844303028</c:v>
                </c:pt>
                <c:pt idx="1959">
                  <c:v>41.549012872149014</c:v>
                </c:pt>
                <c:pt idx="1960">
                  <c:v>17.084679145300573</c:v>
                </c:pt>
                <c:pt idx="1961">
                  <c:v>48.047141359564634</c:v>
                </c:pt>
                <c:pt idx="1962">
                  <c:v>10.973204458181252</c:v>
                </c:pt>
                <c:pt idx="1963">
                  <c:v>13.62898161166472</c:v>
                </c:pt>
                <c:pt idx="1964">
                  <c:v>25.718032504338687</c:v>
                </c:pt>
                <c:pt idx="1965">
                  <c:v>22.779361401978058</c:v>
                </c:pt>
                <c:pt idx="1966">
                  <c:v>30.525277586436243</c:v>
                </c:pt>
                <c:pt idx="1967">
                  <c:v>23.652475933042702</c:v>
                </c:pt>
                <c:pt idx="1968">
                  <c:v>39.488523542679864</c:v>
                </c:pt>
                <c:pt idx="1969">
                  <c:v>32.105885391716583</c:v>
                </c:pt>
                <c:pt idx="1970">
                  <c:v>24.629587850342226</c:v>
                </c:pt>
                <c:pt idx="1971">
                  <c:v>43.21733386311422</c:v>
                </c:pt>
                <c:pt idx="1972">
                  <c:v>32.752325565073576</c:v>
                </c:pt>
                <c:pt idx="1973">
                  <c:v>6.7105215017187287</c:v>
                </c:pt>
                <c:pt idx="1974">
                  <c:v>14.313110641155429</c:v>
                </c:pt>
                <c:pt idx="1975">
                  <c:v>2.6952716550805</c:v>
                </c:pt>
                <c:pt idx="1976">
                  <c:v>18.079082687843403</c:v>
                </c:pt>
                <c:pt idx="1977">
                  <c:v>45.899253402964902</c:v>
                </c:pt>
                <c:pt idx="1978">
                  <c:v>27.022958588989148</c:v>
                </c:pt>
                <c:pt idx="1979">
                  <c:v>31.743540988422641</c:v>
                </c:pt>
                <c:pt idx="1980">
                  <c:v>26.241706317819649</c:v>
                </c:pt>
                <c:pt idx="1981">
                  <c:v>7.8268837380248639</c:v>
                </c:pt>
                <c:pt idx="1982">
                  <c:v>34.084287806531577</c:v>
                </c:pt>
                <c:pt idx="1983">
                  <c:v>22.046564764312915</c:v>
                </c:pt>
                <c:pt idx="1984">
                  <c:v>5.6204051111610349</c:v>
                </c:pt>
                <c:pt idx="1985">
                  <c:v>32.846450502809581</c:v>
                </c:pt>
                <c:pt idx="1986">
                  <c:v>1.3420008230035456</c:v>
                </c:pt>
                <c:pt idx="1987">
                  <c:v>37.204091467195809</c:v>
                </c:pt>
                <c:pt idx="1988">
                  <c:v>20.205828877028249</c:v>
                </c:pt>
                <c:pt idx="1989">
                  <c:v>3.6681505363081497</c:v>
                </c:pt>
                <c:pt idx="1990">
                  <c:v>30.4940710850214</c:v>
                </c:pt>
                <c:pt idx="1991">
                  <c:v>41.578526055891473</c:v>
                </c:pt>
                <c:pt idx="1992">
                  <c:v>23.065392320846755</c:v>
                </c:pt>
                <c:pt idx="1993">
                  <c:v>23.882364239889284</c:v>
                </c:pt>
                <c:pt idx="1994">
                  <c:v>43.415388330551082</c:v>
                </c:pt>
                <c:pt idx="1995">
                  <c:v>46.893307174838768</c:v>
                </c:pt>
                <c:pt idx="1996">
                  <c:v>15.947552944973969</c:v>
                </c:pt>
                <c:pt idx="1997">
                  <c:v>33.745339214269251</c:v>
                </c:pt>
                <c:pt idx="1998">
                  <c:v>28.907802442363163</c:v>
                </c:pt>
                <c:pt idx="1999">
                  <c:v>11.706602147394637</c:v>
                </c:pt>
                <c:pt idx="2000">
                  <c:v>34.789876667701115</c:v>
                </c:pt>
                <c:pt idx="2001">
                  <c:v>22.369999135596743</c:v>
                </c:pt>
                <c:pt idx="2002">
                  <c:v>17.309833446422108</c:v>
                </c:pt>
                <c:pt idx="2003">
                  <c:v>41.126500068584328</c:v>
                </c:pt>
                <c:pt idx="2004">
                  <c:v>9.5704178551636669</c:v>
                </c:pt>
                <c:pt idx="2005">
                  <c:v>7.0280549240361099</c:v>
                </c:pt>
                <c:pt idx="2006">
                  <c:v>6.6049765087140306</c:v>
                </c:pt>
                <c:pt idx="2007">
                  <c:v>22.927409811201972</c:v>
                </c:pt>
                <c:pt idx="2008">
                  <c:v>24.462593335545343</c:v>
                </c:pt>
                <c:pt idx="2009">
                  <c:v>25.314357919985639</c:v>
                </c:pt>
                <c:pt idx="2010">
                  <c:v>2.6862487322602773</c:v>
                </c:pt>
                <c:pt idx="2011">
                  <c:v>44.807394190072834</c:v>
                </c:pt>
                <c:pt idx="2012">
                  <c:v>29.397217631606498</c:v>
                </c:pt>
                <c:pt idx="2013">
                  <c:v>48.028803162487776</c:v>
                </c:pt>
                <c:pt idx="2014">
                  <c:v>19.906772899137074</c:v>
                </c:pt>
                <c:pt idx="2015">
                  <c:v>46.701931647954432</c:v>
                </c:pt>
                <c:pt idx="2016">
                  <c:v>12.101646187003864</c:v>
                </c:pt>
                <c:pt idx="2017">
                  <c:v>12.874765244895396</c:v>
                </c:pt>
                <c:pt idx="2018">
                  <c:v>17.010358272979055</c:v>
                </c:pt>
                <c:pt idx="2019">
                  <c:v>45.465880374938898</c:v>
                </c:pt>
                <c:pt idx="2020">
                  <c:v>37.340788370774</c:v>
                </c:pt>
                <c:pt idx="2021">
                  <c:v>47.229392656637728</c:v>
                </c:pt>
                <c:pt idx="2022">
                  <c:v>48.606612869977816</c:v>
                </c:pt>
                <c:pt idx="2023">
                  <c:v>43.514255808217207</c:v>
                </c:pt>
                <c:pt idx="2024">
                  <c:v>34.603782499180447</c:v>
                </c:pt>
                <c:pt idx="2025">
                  <c:v>17.177234558061283</c:v>
                </c:pt>
                <c:pt idx="2026">
                  <c:v>3.5997242855199434</c:v>
                </c:pt>
                <c:pt idx="2027">
                  <c:v>16.613524344260629</c:v>
                </c:pt>
                <c:pt idx="2028">
                  <c:v>43.124681268793573</c:v>
                </c:pt>
                <c:pt idx="2029">
                  <c:v>38.677493021355836</c:v>
                </c:pt>
                <c:pt idx="2030">
                  <c:v>6.4676665447981261</c:v>
                </c:pt>
                <c:pt idx="2031">
                  <c:v>17.078214852149571</c:v>
                </c:pt>
                <c:pt idx="2032">
                  <c:v>34.040163696638551</c:v>
                </c:pt>
                <c:pt idx="2033">
                  <c:v>32.602816575922581</c:v>
                </c:pt>
                <c:pt idx="2034">
                  <c:v>38.250858522049171</c:v>
                </c:pt>
                <c:pt idx="2035">
                  <c:v>10.083243613014769</c:v>
                </c:pt>
                <c:pt idx="2036">
                  <c:v>23.022702291866366</c:v>
                </c:pt>
                <c:pt idx="2037">
                  <c:v>35.247631721883131</c:v>
                </c:pt>
                <c:pt idx="2038">
                  <c:v>16.171838026749651</c:v>
                </c:pt>
                <c:pt idx="2039">
                  <c:v>16.348433885909056</c:v>
                </c:pt>
                <c:pt idx="2040">
                  <c:v>21.739112119329544</c:v>
                </c:pt>
                <c:pt idx="2041">
                  <c:v>37.581467121687602</c:v>
                </c:pt>
                <c:pt idx="2042">
                  <c:v>29.376932416967872</c:v>
                </c:pt>
                <c:pt idx="2043">
                  <c:v>8.4039740863856913</c:v>
                </c:pt>
                <c:pt idx="2044">
                  <c:v>12.4535318071798</c:v>
                </c:pt>
                <c:pt idx="2045">
                  <c:v>39.910527221463319</c:v>
                </c:pt>
                <c:pt idx="2046">
                  <c:v>15.266231629826866</c:v>
                </c:pt>
                <c:pt idx="2047">
                  <c:v>24.356495311326867</c:v>
                </c:pt>
                <c:pt idx="2048">
                  <c:v>42.427912427356816</c:v>
                </c:pt>
                <c:pt idx="2049">
                  <c:v>19.015707855241583</c:v>
                </c:pt>
                <c:pt idx="2050">
                  <c:v>0.71408679708872114</c:v>
                </c:pt>
                <c:pt idx="2051">
                  <c:v>42.142188722277986</c:v>
                </c:pt>
                <c:pt idx="2052">
                  <c:v>42.512893594460643</c:v>
                </c:pt>
                <c:pt idx="2053">
                  <c:v>8.6304473616801136</c:v>
                </c:pt>
                <c:pt idx="2054">
                  <c:v>11.806465632456243</c:v>
                </c:pt>
                <c:pt idx="2055">
                  <c:v>23.479108659425496</c:v>
                </c:pt>
                <c:pt idx="2056">
                  <c:v>0.65590262411987421</c:v>
                </c:pt>
                <c:pt idx="2057">
                  <c:v>9.2352318260721624</c:v>
                </c:pt>
                <c:pt idx="2058">
                  <c:v>43.60308810493175</c:v>
                </c:pt>
                <c:pt idx="2059">
                  <c:v>14.897387608844582</c:v>
                </c:pt>
                <c:pt idx="2060">
                  <c:v>7.905152640519221</c:v>
                </c:pt>
                <c:pt idx="2061">
                  <c:v>21.891739864264281</c:v>
                </c:pt>
                <c:pt idx="2062">
                  <c:v>0.31183423128701637</c:v>
                </c:pt>
                <c:pt idx="2063">
                  <c:v>8.3025039978100192</c:v>
                </c:pt>
                <c:pt idx="2064">
                  <c:v>25.913026636240772</c:v>
                </c:pt>
                <c:pt idx="2065">
                  <c:v>28.86160312426782</c:v>
                </c:pt>
                <c:pt idx="2066">
                  <c:v>32.760796626346846</c:v>
                </c:pt>
                <c:pt idx="2067">
                  <c:v>43.349047188929838</c:v>
                </c:pt>
                <c:pt idx="2068">
                  <c:v>44.366021688746521</c:v>
                </c:pt>
                <c:pt idx="2069">
                  <c:v>43.868020560137502</c:v>
                </c:pt>
                <c:pt idx="2070">
                  <c:v>11.550941648905635</c:v>
                </c:pt>
                <c:pt idx="2071">
                  <c:v>21.512468111546582</c:v>
                </c:pt>
                <c:pt idx="2072">
                  <c:v>47.952211492261462</c:v>
                </c:pt>
                <c:pt idx="2073">
                  <c:v>28.989200656009871</c:v>
                </c:pt>
                <c:pt idx="2074">
                  <c:v>39.056310204815205</c:v>
                </c:pt>
                <c:pt idx="2075">
                  <c:v>36.943666005873581</c:v>
                </c:pt>
                <c:pt idx="2076">
                  <c:v>24.561323447414129</c:v>
                </c:pt>
                <c:pt idx="2077">
                  <c:v>10.122655139103285</c:v>
                </c:pt>
                <c:pt idx="2078">
                  <c:v>37.543502266668881</c:v>
                </c:pt>
                <c:pt idx="2079">
                  <c:v>20.316953541039009</c:v>
                </c:pt>
                <c:pt idx="2080">
                  <c:v>16.555983163550071</c:v>
                </c:pt>
                <c:pt idx="2081">
                  <c:v>16.09762966106339</c:v>
                </c:pt>
                <c:pt idx="2082">
                  <c:v>33.663224802059233</c:v>
                </c:pt>
                <c:pt idx="2083">
                  <c:v>24.295458070984438</c:v>
                </c:pt>
                <c:pt idx="2084">
                  <c:v>32.331057279250281</c:v>
                </c:pt>
                <c:pt idx="2085">
                  <c:v>10.482851505726737</c:v>
                </c:pt>
                <c:pt idx="2086">
                  <c:v>1.7076724007516426</c:v>
                </c:pt>
                <c:pt idx="2087">
                  <c:v>13.361243810816674</c:v>
                </c:pt>
                <c:pt idx="2088">
                  <c:v>2.9611778536411073</c:v>
                </c:pt>
                <c:pt idx="2089">
                  <c:v>23.905824977180238</c:v>
                </c:pt>
                <c:pt idx="2090">
                  <c:v>20.937792125846524</c:v>
                </c:pt>
                <c:pt idx="2091">
                  <c:v>19.992629764383825</c:v>
                </c:pt>
                <c:pt idx="2092">
                  <c:v>33.811088527815869</c:v>
                </c:pt>
                <c:pt idx="2093">
                  <c:v>13.66893868464085</c:v>
                </c:pt>
                <c:pt idx="2094">
                  <c:v>20.088931178483971</c:v>
                </c:pt>
                <c:pt idx="2095">
                  <c:v>12.628973011372919</c:v>
                </c:pt>
                <c:pt idx="2096">
                  <c:v>20.941382431403369</c:v>
                </c:pt>
                <c:pt idx="2097">
                  <c:v>3.3331484733290688</c:v>
                </c:pt>
                <c:pt idx="2098">
                  <c:v>20.443710187655714</c:v>
                </c:pt>
                <c:pt idx="2099">
                  <c:v>25.938980470919603</c:v>
                </c:pt>
                <c:pt idx="2100">
                  <c:v>34.715381218477866</c:v>
                </c:pt>
                <c:pt idx="2101">
                  <c:v>38.731482108542792</c:v>
                </c:pt>
                <c:pt idx="2102">
                  <c:v>33.538775356184246</c:v>
                </c:pt>
                <c:pt idx="2103">
                  <c:v>18.920707869837631</c:v>
                </c:pt>
                <c:pt idx="2104">
                  <c:v>22.750875770437002</c:v>
                </c:pt>
                <c:pt idx="2105">
                  <c:v>40.148843161868882</c:v>
                </c:pt>
                <c:pt idx="2106">
                  <c:v>9.3215628114152462</c:v>
                </c:pt>
                <c:pt idx="2107">
                  <c:v>12.021562636728454</c:v>
                </c:pt>
                <c:pt idx="2108">
                  <c:v>31.601221884741356</c:v>
                </c:pt>
                <c:pt idx="2109">
                  <c:v>17.314972362994961</c:v>
                </c:pt>
                <c:pt idx="2110">
                  <c:v>19.825931293643482</c:v>
                </c:pt>
                <c:pt idx="2111">
                  <c:v>37.473498268233755</c:v>
                </c:pt>
                <c:pt idx="2112">
                  <c:v>45.167511622348655</c:v>
                </c:pt>
                <c:pt idx="2113">
                  <c:v>43.039928139934666</c:v>
                </c:pt>
                <c:pt idx="2114">
                  <c:v>41.051502370510875</c:v>
                </c:pt>
                <c:pt idx="2115">
                  <c:v>19.801735254382276</c:v>
                </c:pt>
                <c:pt idx="2116">
                  <c:v>47.602583147751226</c:v>
                </c:pt>
                <c:pt idx="2117">
                  <c:v>4.4959542244415092</c:v>
                </c:pt>
                <c:pt idx="2118">
                  <c:v>1.3754744292790431</c:v>
                </c:pt>
                <c:pt idx="2119">
                  <c:v>47.576779819275018</c:v>
                </c:pt>
                <c:pt idx="2120">
                  <c:v>38.550091964387171</c:v>
                </c:pt>
                <c:pt idx="2121">
                  <c:v>9.9876990272792803</c:v>
                </c:pt>
                <c:pt idx="2122">
                  <c:v>25.880591583834295</c:v>
                </c:pt>
                <c:pt idx="2123">
                  <c:v>45.760427929141237</c:v>
                </c:pt>
                <c:pt idx="2124">
                  <c:v>15.712426008721348</c:v>
                </c:pt>
                <c:pt idx="2125">
                  <c:v>8.8020257171925032</c:v>
                </c:pt>
                <c:pt idx="2126">
                  <c:v>4.1257279911133589</c:v>
                </c:pt>
                <c:pt idx="2127">
                  <c:v>2.2517048019331272</c:v>
                </c:pt>
                <c:pt idx="2128">
                  <c:v>24.301967502766274</c:v>
                </c:pt>
                <c:pt idx="2129">
                  <c:v>4.205583452411445</c:v>
                </c:pt>
                <c:pt idx="2130">
                  <c:v>21.476981101424141</c:v>
                </c:pt>
                <c:pt idx="2131">
                  <c:v>10.613114713063897</c:v>
                </c:pt>
                <c:pt idx="2132">
                  <c:v>35.512573104604691</c:v>
                </c:pt>
                <c:pt idx="2133">
                  <c:v>5.7906203460347374</c:v>
                </c:pt>
                <c:pt idx="2134">
                  <c:v>38.283278759381218</c:v>
                </c:pt>
                <c:pt idx="2135">
                  <c:v>19.360695513674884</c:v>
                </c:pt>
                <c:pt idx="2136">
                  <c:v>29.560881064954724</c:v>
                </c:pt>
                <c:pt idx="2137">
                  <c:v>32.719309574142741</c:v>
                </c:pt>
                <c:pt idx="2138">
                  <c:v>43.102531385069518</c:v>
                </c:pt>
                <c:pt idx="2139">
                  <c:v>15.986763043026009</c:v>
                </c:pt>
                <c:pt idx="2140">
                  <c:v>7.2685988904147614</c:v>
                </c:pt>
                <c:pt idx="2141">
                  <c:v>35.186585395625428</c:v>
                </c:pt>
                <c:pt idx="2142">
                  <c:v>9.2755292037266965</c:v>
                </c:pt>
                <c:pt idx="2143">
                  <c:v>33.812146015801169</c:v>
                </c:pt>
                <c:pt idx="2144">
                  <c:v>15.231969756355186</c:v>
                </c:pt>
                <c:pt idx="2145">
                  <c:v>5.2035950149432564</c:v>
                </c:pt>
                <c:pt idx="2146">
                  <c:v>17.391530005796664</c:v>
                </c:pt>
                <c:pt idx="2147">
                  <c:v>10.419642615924619</c:v>
                </c:pt>
                <c:pt idx="2148">
                  <c:v>11.332195394589773</c:v>
                </c:pt>
                <c:pt idx="2149">
                  <c:v>46.756630924355704</c:v>
                </c:pt>
                <c:pt idx="2150">
                  <c:v>17.354993850742439</c:v>
                </c:pt>
                <c:pt idx="2151">
                  <c:v>32.386180031251463</c:v>
                </c:pt>
                <c:pt idx="2152">
                  <c:v>18.552706822170109</c:v>
                </c:pt>
                <c:pt idx="2153">
                  <c:v>36.790106291422681</c:v>
                </c:pt>
                <c:pt idx="2154">
                  <c:v>21.610688625528802</c:v>
                </c:pt>
                <c:pt idx="2155">
                  <c:v>35.118549009794847</c:v>
                </c:pt>
                <c:pt idx="2156">
                  <c:v>32.911839321831565</c:v>
                </c:pt>
                <c:pt idx="2157">
                  <c:v>14.731778424778101</c:v>
                </c:pt>
                <c:pt idx="2158">
                  <c:v>41.643855418843238</c:v>
                </c:pt>
                <c:pt idx="2159">
                  <c:v>28.263817764653258</c:v>
                </c:pt>
                <c:pt idx="2160">
                  <c:v>18.489984742252183</c:v>
                </c:pt>
                <c:pt idx="2161">
                  <c:v>20.278922028863104</c:v>
                </c:pt>
                <c:pt idx="2162">
                  <c:v>33.192059340940268</c:v>
                </c:pt>
                <c:pt idx="2163">
                  <c:v>4.5153112503185966</c:v>
                </c:pt>
                <c:pt idx="2164">
                  <c:v>8.556730156052577</c:v>
                </c:pt>
                <c:pt idx="2165">
                  <c:v>18.402528589549476</c:v>
                </c:pt>
                <c:pt idx="2166">
                  <c:v>24.178439500178332</c:v>
                </c:pt>
                <c:pt idx="2167">
                  <c:v>26.584850762694664</c:v>
                </c:pt>
                <c:pt idx="2168">
                  <c:v>34.319625835885653</c:v>
                </c:pt>
                <c:pt idx="2169">
                  <c:v>13.872943364485725</c:v>
                </c:pt>
                <c:pt idx="2170">
                  <c:v>12.030232015863476</c:v>
                </c:pt>
                <c:pt idx="2171">
                  <c:v>38.961624267871123</c:v>
                </c:pt>
                <c:pt idx="2172">
                  <c:v>34.648697931533079</c:v>
                </c:pt>
                <c:pt idx="2173">
                  <c:v>22.620196266321301</c:v>
                </c:pt>
                <c:pt idx="2174">
                  <c:v>42.66002557221541</c:v>
                </c:pt>
                <c:pt idx="2175">
                  <c:v>34.068951036756999</c:v>
                </c:pt>
                <c:pt idx="2176">
                  <c:v>31.30277320694946</c:v>
                </c:pt>
                <c:pt idx="2177">
                  <c:v>17.217383571379539</c:v>
                </c:pt>
                <c:pt idx="2178">
                  <c:v>10.699010619645438</c:v>
                </c:pt>
                <c:pt idx="2179">
                  <c:v>35.745543464345623</c:v>
                </c:pt>
                <c:pt idx="2180">
                  <c:v>18.475727827906645</c:v>
                </c:pt>
                <c:pt idx="2181">
                  <c:v>40.362245321489873</c:v>
                </c:pt>
                <c:pt idx="2182">
                  <c:v>4.8236914029501277</c:v>
                </c:pt>
                <c:pt idx="2183">
                  <c:v>4.6841471821767318</c:v>
                </c:pt>
                <c:pt idx="2184">
                  <c:v>26.81363898534762</c:v>
                </c:pt>
                <c:pt idx="2185">
                  <c:v>16.799226490973307</c:v>
                </c:pt>
                <c:pt idx="2186">
                  <c:v>32.2133547538944</c:v>
                </c:pt>
                <c:pt idx="2187">
                  <c:v>3.8089533710072372</c:v>
                </c:pt>
                <c:pt idx="2188">
                  <c:v>25.975701985637645</c:v>
                </c:pt>
                <c:pt idx="2189">
                  <c:v>33.93152835914929</c:v>
                </c:pt>
                <c:pt idx="2190">
                  <c:v>14.234442159713781</c:v>
                </c:pt>
                <c:pt idx="2191">
                  <c:v>2.5482024796450671</c:v>
                </c:pt>
                <c:pt idx="2192">
                  <c:v>37.336818161371056</c:v>
                </c:pt>
                <c:pt idx="2193">
                  <c:v>26.938510265884741</c:v>
                </c:pt>
                <c:pt idx="2194">
                  <c:v>6.1767253382364311</c:v>
                </c:pt>
                <c:pt idx="2195">
                  <c:v>46.196790490911852</c:v>
                </c:pt>
                <c:pt idx="2196">
                  <c:v>46.040027695327467</c:v>
                </c:pt>
                <c:pt idx="2197">
                  <c:v>43.134125608654081</c:v>
                </c:pt>
                <c:pt idx="2198">
                  <c:v>30.582773986718614</c:v>
                </c:pt>
                <c:pt idx="2199">
                  <c:v>26.604099314287559</c:v>
                </c:pt>
                <c:pt idx="2200">
                  <c:v>5.5491427986251383</c:v>
                </c:pt>
                <c:pt idx="2201">
                  <c:v>20.212036670299224</c:v>
                </c:pt>
                <c:pt idx="2202">
                  <c:v>23.626846610898443</c:v>
                </c:pt>
                <c:pt idx="2203">
                  <c:v>13.164731346297215</c:v>
                </c:pt>
                <c:pt idx="2204">
                  <c:v>17.812045881913132</c:v>
                </c:pt>
                <c:pt idx="2205">
                  <c:v>7.1644590214225321</c:v>
                </c:pt>
                <c:pt idx="2206">
                  <c:v>30.897170546636882</c:v>
                </c:pt>
                <c:pt idx="2207">
                  <c:v>18.284562076648829</c:v>
                </c:pt>
                <c:pt idx="2208">
                  <c:v>41.085954188840461</c:v>
                </c:pt>
                <c:pt idx="2209">
                  <c:v>15.982651093577847</c:v>
                </c:pt>
                <c:pt idx="2210">
                  <c:v>45.158081357787566</c:v>
                </c:pt>
                <c:pt idx="2211">
                  <c:v>43.8329540759145</c:v>
                </c:pt>
                <c:pt idx="2212">
                  <c:v>30.299674963301563</c:v>
                </c:pt>
                <c:pt idx="2213">
                  <c:v>8.572592836060787</c:v>
                </c:pt>
                <c:pt idx="2214">
                  <c:v>3.0713143531806963</c:v>
                </c:pt>
                <c:pt idx="2215">
                  <c:v>43.779203587903687</c:v>
                </c:pt>
                <c:pt idx="2216">
                  <c:v>30.204921659280743</c:v>
                </c:pt>
                <c:pt idx="2217">
                  <c:v>47.277270169022529</c:v>
                </c:pt>
                <c:pt idx="2218">
                  <c:v>48.44593424609252</c:v>
                </c:pt>
                <c:pt idx="2219">
                  <c:v>45.148939290825695</c:v>
                </c:pt>
                <c:pt idx="2220">
                  <c:v>24.313233603893856</c:v>
                </c:pt>
                <c:pt idx="2221">
                  <c:v>43.583375831027752</c:v>
                </c:pt>
                <c:pt idx="2222">
                  <c:v>12.323726768725322</c:v>
                </c:pt>
                <c:pt idx="2223">
                  <c:v>21.289263992671216</c:v>
                </c:pt>
                <c:pt idx="2224">
                  <c:v>18.343745363845301</c:v>
                </c:pt>
                <c:pt idx="2225">
                  <c:v>27.548444934715143</c:v>
                </c:pt>
                <c:pt idx="2226">
                  <c:v>20.415660947277907</c:v>
                </c:pt>
                <c:pt idx="2227">
                  <c:v>46.186577416266523</c:v>
                </c:pt>
                <c:pt idx="2228">
                  <c:v>16.815951446019412</c:v>
                </c:pt>
                <c:pt idx="2229">
                  <c:v>2.2257518653618211</c:v>
                </c:pt>
                <c:pt idx="2230">
                  <c:v>12.114797712228103</c:v>
                </c:pt>
                <c:pt idx="2231">
                  <c:v>0.24103933849326742</c:v>
                </c:pt>
                <c:pt idx="2232">
                  <c:v>46.671646760048169</c:v>
                </c:pt>
                <c:pt idx="2233">
                  <c:v>12.401189958743208</c:v>
                </c:pt>
                <c:pt idx="2234">
                  <c:v>42.268417446333466</c:v>
                </c:pt>
                <c:pt idx="2235">
                  <c:v>10.657361289416484</c:v>
                </c:pt>
                <c:pt idx="2236">
                  <c:v>23.713042933634217</c:v>
                </c:pt>
                <c:pt idx="2237">
                  <c:v>35.303466372044888</c:v>
                </c:pt>
                <c:pt idx="2238">
                  <c:v>10.122136167551485</c:v>
                </c:pt>
                <c:pt idx="2239">
                  <c:v>32.049424894038893</c:v>
                </c:pt>
                <c:pt idx="2240">
                  <c:v>33.901099917074418</c:v>
                </c:pt>
                <c:pt idx="2241">
                  <c:v>6.5159611914392883</c:v>
                </c:pt>
                <c:pt idx="2242">
                  <c:v>10.146835530392956</c:v>
                </c:pt>
                <c:pt idx="2243">
                  <c:v>3.6932296983582233</c:v>
                </c:pt>
                <c:pt idx="2244">
                  <c:v>16.491245005023359</c:v>
                </c:pt>
                <c:pt idx="2245">
                  <c:v>1.005612774292393</c:v>
                </c:pt>
                <c:pt idx="2246">
                  <c:v>48.182135996063309</c:v>
                </c:pt>
                <c:pt idx="2247">
                  <c:v>31.737573486001001</c:v>
                </c:pt>
                <c:pt idx="2248">
                  <c:v>37.057988970452882</c:v>
                </c:pt>
                <c:pt idx="2249">
                  <c:v>20.861311824854869</c:v>
                </c:pt>
                <c:pt idx="2250">
                  <c:v>19.817981880738454</c:v>
                </c:pt>
                <c:pt idx="2251">
                  <c:v>27.342288161668204</c:v>
                </c:pt>
                <c:pt idx="2252">
                  <c:v>46.741138280548867</c:v>
                </c:pt>
                <c:pt idx="2253">
                  <c:v>26.956223817451914</c:v>
                </c:pt>
                <c:pt idx="2254">
                  <c:v>18.216739378664581</c:v>
                </c:pt>
                <c:pt idx="2255">
                  <c:v>40.740049429685691</c:v>
                </c:pt>
                <c:pt idx="2256">
                  <c:v>46.751330846568976</c:v>
                </c:pt>
                <c:pt idx="2257">
                  <c:v>15.775771777772311</c:v>
                </c:pt>
                <c:pt idx="2258">
                  <c:v>1.2319527700165005</c:v>
                </c:pt>
                <c:pt idx="2259">
                  <c:v>17.658768311737383</c:v>
                </c:pt>
                <c:pt idx="2260">
                  <c:v>28.903298751298639</c:v>
                </c:pt>
                <c:pt idx="2261">
                  <c:v>43.061522126169457</c:v>
                </c:pt>
                <c:pt idx="2262">
                  <c:v>8.6214121524598593</c:v>
                </c:pt>
                <c:pt idx="2263">
                  <c:v>47.923631486786917</c:v>
                </c:pt>
                <c:pt idx="2264">
                  <c:v>39.533249010060828</c:v>
                </c:pt>
                <c:pt idx="2265">
                  <c:v>26.048046646768725</c:v>
                </c:pt>
                <c:pt idx="2266">
                  <c:v>18.364287353062824</c:v>
                </c:pt>
                <c:pt idx="2267">
                  <c:v>3.9591254944859431</c:v>
                </c:pt>
                <c:pt idx="2268">
                  <c:v>36.184356917592503</c:v>
                </c:pt>
                <c:pt idx="2269">
                  <c:v>15.782069983897561</c:v>
                </c:pt>
                <c:pt idx="2270">
                  <c:v>45.694574779777625</c:v>
                </c:pt>
                <c:pt idx="2271">
                  <c:v>23.134070010258714</c:v>
                </c:pt>
                <c:pt idx="2272">
                  <c:v>13.03160894341717</c:v>
                </c:pt>
                <c:pt idx="2273">
                  <c:v>32.272402193510928</c:v>
                </c:pt>
                <c:pt idx="2274">
                  <c:v>13.987061542507117</c:v>
                </c:pt>
                <c:pt idx="2275">
                  <c:v>21.874103587296652</c:v>
                </c:pt>
                <c:pt idx="2276">
                  <c:v>19.857301401104504</c:v>
                </c:pt>
                <c:pt idx="2277">
                  <c:v>40.230778396290376</c:v>
                </c:pt>
                <c:pt idx="2278">
                  <c:v>1.5065970532820341</c:v>
                </c:pt>
                <c:pt idx="2279">
                  <c:v>46.229308833774446</c:v>
                </c:pt>
                <c:pt idx="2280">
                  <c:v>13.474817649978856</c:v>
                </c:pt>
                <c:pt idx="2281">
                  <c:v>14.245252770563855</c:v>
                </c:pt>
                <c:pt idx="2282">
                  <c:v>24.862314124793599</c:v>
                </c:pt>
                <c:pt idx="2283">
                  <c:v>36.968994942907038</c:v>
                </c:pt>
                <c:pt idx="2284">
                  <c:v>22.008072869441214</c:v>
                </c:pt>
                <c:pt idx="2285">
                  <c:v>24.114409470195802</c:v>
                </c:pt>
                <c:pt idx="2286">
                  <c:v>25.810344290141174</c:v>
                </c:pt>
                <c:pt idx="2287">
                  <c:v>18.875627636709581</c:v>
                </c:pt>
                <c:pt idx="2288">
                  <c:v>17.616725429864083</c:v>
                </c:pt>
                <c:pt idx="2289">
                  <c:v>26.713015986980992</c:v>
                </c:pt>
                <c:pt idx="2290">
                  <c:v>43.922803263631039</c:v>
                </c:pt>
                <c:pt idx="2291">
                  <c:v>6.0281891918956392</c:v>
                </c:pt>
                <c:pt idx="2292">
                  <c:v>44.725243670150633</c:v>
                </c:pt>
                <c:pt idx="2293">
                  <c:v>44.695786314659998</c:v>
                </c:pt>
                <c:pt idx="2294">
                  <c:v>3.8744600595632943</c:v>
                </c:pt>
                <c:pt idx="2295">
                  <c:v>26.778888800744877</c:v>
                </c:pt>
                <c:pt idx="2296">
                  <c:v>32.792074975839448</c:v>
                </c:pt>
                <c:pt idx="2297">
                  <c:v>31.587322939457202</c:v>
                </c:pt>
                <c:pt idx="2298">
                  <c:v>11.917315780213855</c:v>
                </c:pt>
                <c:pt idx="2299">
                  <c:v>44.30730853625991</c:v>
                </c:pt>
                <c:pt idx="2300">
                  <c:v>15.321267936844908</c:v>
                </c:pt>
                <c:pt idx="2301">
                  <c:v>35.868888309482927</c:v>
                </c:pt>
                <c:pt idx="2302">
                  <c:v>47.26123269569036</c:v>
                </c:pt>
                <c:pt idx="2303">
                  <c:v>45.902632519565202</c:v>
                </c:pt>
                <c:pt idx="2304">
                  <c:v>22.842593482832239</c:v>
                </c:pt>
                <c:pt idx="2305">
                  <c:v>7.6380553306490384</c:v>
                </c:pt>
                <c:pt idx="2306">
                  <c:v>45.998933545136389</c:v>
                </c:pt>
                <c:pt idx="2307">
                  <c:v>43.968308969474045</c:v>
                </c:pt>
                <c:pt idx="2308">
                  <c:v>30.537733364911425</c:v>
                </c:pt>
                <c:pt idx="2309">
                  <c:v>15.586116500843698</c:v>
                </c:pt>
                <c:pt idx="2310">
                  <c:v>12.66759210942195</c:v>
                </c:pt>
                <c:pt idx="2311">
                  <c:v>3.8375049902262881</c:v>
                </c:pt>
                <c:pt idx="2312">
                  <c:v>35.805532550185802</c:v>
                </c:pt>
                <c:pt idx="2313">
                  <c:v>40.996522377705965</c:v>
                </c:pt>
                <c:pt idx="2314">
                  <c:v>20.937738869510493</c:v>
                </c:pt>
                <c:pt idx="2315">
                  <c:v>25.934507022581641</c:v>
                </c:pt>
                <c:pt idx="2316">
                  <c:v>15.882070961589971</c:v>
                </c:pt>
                <c:pt idx="2317">
                  <c:v>22.139006163685284</c:v>
                </c:pt>
                <c:pt idx="2318">
                  <c:v>24.7972414839126</c:v>
                </c:pt>
                <c:pt idx="2319">
                  <c:v>39.291804435472791</c:v>
                </c:pt>
                <c:pt idx="2320">
                  <c:v>40.551033501967957</c:v>
                </c:pt>
                <c:pt idx="2321">
                  <c:v>5.6785089566984537</c:v>
                </c:pt>
                <c:pt idx="2322">
                  <c:v>41.609404044414532</c:v>
                </c:pt>
                <c:pt idx="2323">
                  <c:v>16.212070739683313</c:v>
                </c:pt>
                <c:pt idx="2324">
                  <c:v>48.195912238259162</c:v>
                </c:pt>
                <c:pt idx="2325">
                  <c:v>2.9295540853857163</c:v>
                </c:pt>
                <c:pt idx="2326">
                  <c:v>36.422764576814629</c:v>
                </c:pt>
                <c:pt idx="2327">
                  <c:v>21.709028916561884</c:v>
                </c:pt>
                <c:pt idx="2328">
                  <c:v>3.8978611256411906</c:v>
                </c:pt>
                <c:pt idx="2329">
                  <c:v>40.033082414227266</c:v>
                </c:pt>
                <c:pt idx="2330">
                  <c:v>32.257048326767297</c:v>
                </c:pt>
                <c:pt idx="2331">
                  <c:v>26.725449987375036</c:v>
                </c:pt>
                <c:pt idx="2332">
                  <c:v>40.946759187296713</c:v>
                </c:pt>
                <c:pt idx="2333">
                  <c:v>30.363807059768313</c:v>
                </c:pt>
                <c:pt idx="2334">
                  <c:v>2.8739309493195218</c:v>
                </c:pt>
                <c:pt idx="2335">
                  <c:v>20.110312397166101</c:v>
                </c:pt>
                <c:pt idx="2336">
                  <c:v>29.234223990447749</c:v>
                </c:pt>
                <c:pt idx="2337">
                  <c:v>17.997508570423694</c:v>
                </c:pt>
                <c:pt idx="2338">
                  <c:v>2.8372054655168286</c:v>
                </c:pt>
                <c:pt idx="2339">
                  <c:v>29.764030374409305</c:v>
                </c:pt>
                <c:pt idx="2340">
                  <c:v>31.96656635125839</c:v>
                </c:pt>
                <c:pt idx="2341">
                  <c:v>31.815416265592031</c:v>
                </c:pt>
                <c:pt idx="2342">
                  <c:v>10.769905189144255</c:v>
                </c:pt>
                <c:pt idx="2343">
                  <c:v>21.974723516907854</c:v>
                </c:pt>
                <c:pt idx="2344">
                  <c:v>38.791288757409205</c:v>
                </c:pt>
                <c:pt idx="2345">
                  <c:v>45.446947750713228</c:v>
                </c:pt>
                <c:pt idx="2346">
                  <c:v>8.5097036369500039</c:v>
                </c:pt>
                <c:pt idx="2347">
                  <c:v>29.871972904785572</c:v>
                </c:pt>
                <c:pt idx="2348">
                  <c:v>37.957397609214453</c:v>
                </c:pt>
                <c:pt idx="2349">
                  <c:v>39.378456483557088</c:v>
                </c:pt>
                <c:pt idx="2350">
                  <c:v>12.137686076813747</c:v>
                </c:pt>
                <c:pt idx="2351">
                  <c:v>28.826631695026183</c:v>
                </c:pt>
                <c:pt idx="2352">
                  <c:v>19.866364286060296</c:v>
                </c:pt>
                <c:pt idx="2353">
                  <c:v>8.5405786824126064</c:v>
                </c:pt>
                <c:pt idx="2354">
                  <c:v>42.031840811040361</c:v>
                </c:pt>
                <c:pt idx="2355">
                  <c:v>5.9631725606523229</c:v>
                </c:pt>
                <c:pt idx="2356">
                  <c:v>47.811616423443397</c:v>
                </c:pt>
                <c:pt idx="2357">
                  <c:v>44.023983261919248</c:v>
                </c:pt>
                <c:pt idx="2358">
                  <c:v>40.474186786001319</c:v>
                </c:pt>
                <c:pt idx="2359">
                  <c:v>42.656437482322069</c:v>
                </c:pt>
                <c:pt idx="2360">
                  <c:v>32.189277925536032</c:v>
                </c:pt>
                <c:pt idx="2361">
                  <c:v>41.519043055539093</c:v>
                </c:pt>
                <c:pt idx="2362">
                  <c:v>42.294257928240668</c:v>
                </c:pt>
                <c:pt idx="2363">
                  <c:v>22.155002702134922</c:v>
                </c:pt>
                <c:pt idx="2364">
                  <c:v>30.984585678704274</c:v>
                </c:pt>
                <c:pt idx="2365">
                  <c:v>12.200695001001565</c:v>
                </c:pt>
                <c:pt idx="2366">
                  <c:v>27.708748978493233</c:v>
                </c:pt>
                <c:pt idx="2367">
                  <c:v>18.520141332011207</c:v>
                </c:pt>
                <c:pt idx="2368">
                  <c:v>11.903973958399019</c:v>
                </c:pt>
                <c:pt idx="2369">
                  <c:v>39.270352191035698</c:v>
                </c:pt>
                <c:pt idx="2370">
                  <c:v>32.864761062146563</c:v>
                </c:pt>
                <c:pt idx="2371">
                  <c:v>46.766376915872677</c:v>
                </c:pt>
                <c:pt idx="2372">
                  <c:v>12.77143789394759</c:v>
                </c:pt>
                <c:pt idx="2373">
                  <c:v>4.4754114279832669</c:v>
                </c:pt>
                <c:pt idx="2374">
                  <c:v>20.4621828893263</c:v>
                </c:pt>
                <c:pt idx="2375">
                  <c:v>30.165618546640545</c:v>
                </c:pt>
                <c:pt idx="2376">
                  <c:v>42.859487952059176</c:v>
                </c:pt>
                <c:pt idx="2377">
                  <c:v>47.612904801048529</c:v>
                </c:pt>
                <c:pt idx="2378">
                  <c:v>0.81721416744620046</c:v>
                </c:pt>
                <c:pt idx="2379">
                  <c:v>19.196372733893721</c:v>
                </c:pt>
                <c:pt idx="2380">
                  <c:v>39.932896616891583</c:v>
                </c:pt>
                <c:pt idx="2381">
                  <c:v>20.213721345133621</c:v>
                </c:pt>
                <c:pt idx="2382">
                  <c:v>33.288195428920602</c:v>
                </c:pt>
                <c:pt idx="2383">
                  <c:v>31.589472920477498</c:v>
                </c:pt>
                <c:pt idx="2384">
                  <c:v>28.72056754957913</c:v>
                </c:pt>
                <c:pt idx="2385">
                  <c:v>13.683352522026132</c:v>
                </c:pt>
                <c:pt idx="2386">
                  <c:v>27.957058923678851</c:v>
                </c:pt>
                <c:pt idx="2387">
                  <c:v>16.599923964652344</c:v>
                </c:pt>
                <c:pt idx="2388">
                  <c:v>17.308193201821634</c:v>
                </c:pt>
                <c:pt idx="2389">
                  <c:v>32.116865340685813</c:v>
                </c:pt>
                <c:pt idx="2390">
                  <c:v>30.320758929163855</c:v>
                </c:pt>
                <c:pt idx="2391">
                  <c:v>18.547078638362841</c:v>
                </c:pt>
                <c:pt idx="2392">
                  <c:v>8.8075625881897555</c:v>
                </c:pt>
                <c:pt idx="2393">
                  <c:v>26.318268140986795</c:v>
                </c:pt>
                <c:pt idx="2394">
                  <c:v>8.9264553947480252</c:v>
                </c:pt>
                <c:pt idx="2395">
                  <c:v>20.977875284880849</c:v>
                </c:pt>
                <c:pt idx="2396">
                  <c:v>31.526162862834752</c:v>
                </c:pt>
                <c:pt idx="2397">
                  <c:v>34.756275681284777</c:v>
                </c:pt>
                <c:pt idx="2398">
                  <c:v>39.16111242617427</c:v>
                </c:pt>
                <c:pt idx="2399">
                  <c:v>20.874541586773194</c:v>
                </c:pt>
                <c:pt idx="2400">
                  <c:v>22.236554689108189</c:v>
                </c:pt>
                <c:pt idx="2401">
                  <c:v>42.327551540989127</c:v>
                </c:pt>
                <c:pt idx="2402">
                  <c:v>46.520960049320529</c:v>
                </c:pt>
                <c:pt idx="2403">
                  <c:v>9.1021371456480864</c:v>
                </c:pt>
                <c:pt idx="2404">
                  <c:v>18.520856377604673</c:v>
                </c:pt>
                <c:pt idx="2405">
                  <c:v>16.877683818947478</c:v>
                </c:pt>
                <c:pt idx="2406">
                  <c:v>37.046944502284305</c:v>
                </c:pt>
                <c:pt idx="2407">
                  <c:v>34.862609095303689</c:v>
                </c:pt>
                <c:pt idx="2408">
                  <c:v>29.760296362093325</c:v>
                </c:pt>
                <c:pt idx="2409">
                  <c:v>33.448845046062239</c:v>
                </c:pt>
                <c:pt idx="2410">
                  <c:v>17.760459905450709</c:v>
                </c:pt>
                <c:pt idx="2411">
                  <c:v>39.557161398780288</c:v>
                </c:pt>
                <c:pt idx="2412">
                  <c:v>43.970731099818678</c:v>
                </c:pt>
                <c:pt idx="2413">
                  <c:v>36.81577193414072</c:v>
                </c:pt>
                <c:pt idx="2414">
                  <c:v>20.757942897712525</c:v>
                </c:pt>
                <c:pt idx="2415">
                  <c:v>43.175566361069492</c:v>
                </c:pt>
                <c:pt idx="2416">
                  <c:v>38.689811913593928</c:v>
                </c:pt>
                <c:pt idx="2417">
                  <c:v>23.152706036511844</c:v>
                </c:pt>
                <c:pt idx="2418">
                  <c:v>1.2079069989762952</c:v>
                </c:pt>
                <c:pt idx="2419">
                  <c:v>16.235643702070764</c:v>
                </c:pt>
                <c:pt idx="2420">
                  <c:v>8.1683279535816631</c:v>
                </c:pt>
                <c:pt idx="2421">
                  <c:v>5.3377594917315427</c:v>
                </c:pt>
                <c:pt idx="2422">
                  <c:v>20.856800186892919</c:v>
                </c:pt>
                <c:pt idx="2423">
                  <c:v>39.911547658696321</c:v>
                </c:pt>
                <c:pt idx="2424">
                  <c:v>9.3345681942024736</c:v>
                </c:pt>
                <c:pt idx="2425">
                  <c:v>32.029031878420554</c:v>
                </c:pt>
                <c:pt idx="2426">
                  <c:v>36.507657415763482</c:v>
                </c:pt>
                <c:pt idx="2427">
                  <c:v>33.895642868725375</c:v>
                </c:pt>
                <c:pt idx="2428">
                  <c:v>27.495971003273979</c:v>
                </c:pt>
                <c:pt idx="2429">
                  <c:v>43.845524118840459</c:v>
                </c:pt>
                <c:pt idx="2430">
                  <c:v>33.477038630688448</c:v>
                </c:pt>
                <c:pt idx="2431">
                  <c:v>31.60161848144222</c:v>
                </c:pt>
                <c:pt idx="2432">
                  <c:v>33.359931795462224</c:v>
                </c:pt>
                <c:pt idx="2433">
                  <c:v>0.99295092514632599</c:v>
                </c:pt>
                <c:pt idx="2434">
                  <c:v>31.697101265826085</c:v>
                </c:pt>
                <c:pt idx="2435">
                  <c:v>13.847068666124484</c:v>
                </c:pt>
                <c:pt idx="2436">
                  <c:v>42.291945550183165</c:v>
                </c:pt>
                <c:pt idx="2437">
                  <c:v>11.303392129131327</c:v>
                </c:pt>
                <c:pt idx="2438">
                  <c:v>43.278089697620295</c:v>
                </c:pt>
                <c:pt idx="2439">
                  <c:v>23.156783739287402</c:v>
                </c:pt>
                <c:pt idx="2440">
                  <c:v>43.601134528785579</c:v>
                </c:pt>
                <c:pt idx="2441">
                  <c:v>34.850667101431441</c:v>
                </c:pt>
                <c:pt idx="2442">
                  <c:v>20.235989901981082</c:v>
                </c:pt>
                <c:pt idx="2443">
                  <c:v>20.064097177449899</c:v>
                </c:pt>
                <c:pt idx="2444">
                  <c:v>8.0765001642876015</c:v>
                </c:pt>
                <c:pt idx="2445">
                  <c:v>15.162429263747295</c:v>
                </c:pt>
                <c:pt idx="2446">
                  <c:v>18.989851393511664</c:v>
                </c:pt>
                <c:pt idx="2447">
                  <c:v>43.348829985810447</c:v>
                </c:pt>
                <c:pt idx="2448">
                  <c:v>47.78718475487878</c:v>
                </c:pt>
                <c:pt idx="2449">
                  <c:v>41.206087250237459</c:v>
                </c:pt>
                <c:pt idx="2450">
                  <c:v>25.376347701339821</c:v>
                </c:pt>
                <c:pt idx="2451">
                  <c:v>26.458774097995466</c:v>
                </c:pt>
                <c:pt idx="2452">
                  <c:v>18.035813376718728</c:v>
                </c:pt>
                <c:pt idx="2453">
                  <c:v>36.139774223389196</c:v>
                </c:pt>
                <c:pt idx="2454">
                  <c:v>19.343194320329381</c:v>
                </c:pt>
                <c:pt idx="2455">
                  <c:v>44.38632059048377</c:v>
                </c:pt>
                <c:pt idx="2456">
                  <c:v>2.9614255321142808</c:v>
                </c:pt>
                <c:pt idx="2457">
                  <c:v>41.690417713857165</c:v>
                </c:pt>
                <c:pt idx="2458">
                  <c:v>36.854275367974807</c:v>
                </c:pt>
                <c:pt idx="2459">
                  <c:v>24.470653845172773</c:v>
                </c:pt>
                <c:pt idx="2460">
                  <c:v>37.602425840672623</c:v>
                </c:pt>
                <c:pt idx="2461">
                  <c:v>10.903408818182942</c:v>
                </c:pt>
                <c:pt idx="2462">
                  <c:v>43.052988019231613</c:v>
                </c:pt>
                <c:pt idx="2463">
                  <c:v>5.8558893974988528</c:v>
                </c:pt>
                <c:pt idx="2464">
                  <c:v>36.600833558454397</c:v>
                </c:pt>
                <c:pt idx="2465">
                  <c:v>44.793568702736607</c:v>
                </c:pt>
                <c:pt idx="2466">
                  <c:v>9.220827068486539</c:v>
                </c:pt>
                <c:pt idx="2467">
                  <c:v>37.408141926680948</c:v>
                </c:pt>
                <c:pt idx="2468">
                  <c:v>43.031619116444794</c:v>
                </c:pt>
                <c:pt idx="2469">
                  <c:v>28.055253510886413</c:v>
                </c:pt>
                <c:pt idx="2470">
                  <c:v>3.5374785357853606</c:v>
                </c:pt>
                <c:pt idx="2471">
                  <c:v>36.806453013305884</c:v>
                </c:pt>
                <c:pt idx="2472">
                  <c:v>5.9868566055200541</c:v>
                </c:pt>
                <c:pt idx="2473">
                  <c:v>41.984090404905729</c:v>
                </c:pt>
                <c:pt idx="2474">
                  <c:v>31.336955235421989</c:v>
                </c:pt>
                <c:pt idx="2475">
                  <c:v>43.615626377490592</c:v>
                </c:pt>
                <c:pt idx="2476">
                  <c:v>29.606157824743565</c:v>
                </c:pt>
                <c:pt idx="2477">
                  <c:v>13.853311266843734</c:v>
                </c:pt>
                <c:pt idx="2478">
                  <c:v>15.76926530625701</c:v>
                </c:pt>
                <c:pt idx="2479">
                  <c:v>13.633510184736124</c:v>
                </c:pt>
                <c:pt idx="2480">
                  <c:v>4.2141004805512265</c:v>
                </c:pt>
                <c:pt idx="2481">
                  <c:v>26.804119339049258</c:v>
                </c:pt>
                <c:pt idx="2482">
                  <c:v>25.975712945403053</c:v>
                </c:pt>
                <c:pt idx="2483">
                  <c:v>48.897197911307089</c:v>
                </c:pt>
                <c:pt idx="2484">
                  <c:v>2.5654949854978821</c:v>
                </c:pt>
                <c:pt idx="2485">
                  <c:v>24.932632029207902</c:v>
                </c:pt>
                <c:pt idx="2486">
                  <c:v>18.450870934050233</c:v>
                </c:pt>
                <c:pt idx="2487">
                  <c:v>41.752969000227104</c:v>
                </c:pt>
                <c:pt idx="2488">
                  <c:v>24.378225152128419</c:v>
                </c:pt>
                <c:pt idx="2489">
                  <c:v>45.893694079713697</c:v>
                </c:pt>
                <c:pt idx="2490">
                  <c:v>39.128765234459919</c:v>
                </c:pt>
                <c:pt idx="2491">
                  <c:v>23.632987593172437</c:v>
                </c:pt>
                <c:pt idx="2492">
                  <c:v>3.7507220082224042</c:v>
                </c:pt>
                <c:pt idx="2493">
                  <c:v>11.241508078798407</c:v>
                </c:pt>
                <c:pt idx="2494">
                  <c:v>32.062343478730888</c:v>
                </c:pt>
                <c:pt idx="2495">
                  <c:v>16.41082622441392</c:v>
                </c:pt>
                <c:pt idx="2496">
                  <c:v>48.548078141466291</c:v>
                </c:pt>
                <c:pt idx="2497">
                  <c:v>21.180728565971449</c:v>
                </c:pt>
                <c:pt idx="2498">
                  <c:v>31.425528480756775</c:v>
                </c:pt>
                <c:pt idx="2499">
                  <c:v>4.4044943157711991</c:v>
                </c:pt>
                <c:pt idx="2500">
                  <c:v>1.2134601502094613</c:v>
                </c:pt>
                <c:pt idx="2501">
                  <c:v>20.631953671906363</c:v>
                </c:pt>
                <c:pt idx="2502">
                  <c:v>46.936563368246979</c:v>
                </c:pt>
                <c:pt idx="2503">
                  <c:v>43.201405886293827</c:v>
                </c:pt>
                <c:pt idx="2504">
                  <c:v>4.5947567615664955</c:v>
                </c:pt>
                <c:pt idx="2505">
                  <c:v>5.0337588622419407</c:v>
                </c:pt>
                <c:pt idx="2506">
                  <c:v>16.771728396860741</c:v>
                </c:pt>
                <c:pt idx="2507">
                  <c:v>21.691617145043391</c:v>
                </c:pt>
                <c:pt idx="2508">
                  <c:v>41.282044522263156</c:v>
                </c:pt>
                <c:pt idx="2509">
                  <c:v>5.9158802539668223</c:v>
                </c:pt>
                <c:pt idx="2510">
                  <c:v>45.053015993235149</c:v>
                </c:pt>
                <c:pt idx="2511">
                  <c:v>16.215530514153038</c:v>
                </c:pt>
                <c:pt idx="2512">
                  <c:v>44.183152496905862</c:v>
                </c:pt>
                <c:pt idx="2513">
                  <c:v>21.303471565033849</c:v>
                </c:pt>
                <c:pt idx="2514">
                  <c:v>9.7495147048277673</c:v>
                </c:pt>
                <c:pt idx="2515">
                  <c:v>44.094362594302794</c:v>
                </c:pt>
                <c:pt idx="2516">
                  <c:v>37.653960183047332</c:v>
                </c:pt>
                <c:pt idx="2517">
                  <c:v>48.193189011968833</c:v>
                </c:pt>
                <c:pt idx="2518">
                  <c:v>24.763169918888487</c:v>
                </c:pt>
                <c:pt idx="2519">
                  <c:v>43.194782815808239</c:v>
                </c:pt>
                <c:pt idx="2520">
                  <c:v>2.4810583718779027</c:v>
                </c:pt>
                <c:pt idx="2521">
                  <c:v>30.117701309032761</c:v>
                </c:pt>
                <c:pt idx="2522">
                  <c:v>12.814812183818805</c:v>
                </c:pt>
                <c:pt idx="2523">
                  <c:v>17.143270911200368</c:v>
                </c:pt>
                <c:pt idx="2524">
                  <c:v>14.542450545847789</c:v>
                </c:pt>
                <c:pt idx="2525">
                  <c:v>21.056244972731449</c:v>
                </c:pt>
                <c:pt idx="2526">
                  <c:v>3.4007256332266462</c:v>
                </c:pt>
                <c:pt idx="2527">
                  <c:v>41.434799088889243</c:v>
                </c:pt>
                <c:pt idx="2528">
                  <c:v>17.114060313689521</c:v>
                </c:pt>
                <c:pt idx="2529">
                  <c:v>44.630545422690254</c:v>
                </c:pt>
                <c:pt idx="2530">
                  <c:v>38.350352443191355</c:v>
                </c:pt>
                <c:pt idx="2531">
                  <c:v>21.528365618441345</c:v>
                </c:pt>
                <c:pt idx="2532">
                  <c:v>14.886786198963771</c:v>
                </c:pt>
                <c:pt idx="2533">
                  <c:v>19.299755393189493</c:v>
                </c:pt>
                <c:pt idx="2534">
                  <c:v>42.279332307636835</c:v>
                </c:pt>
                <c:pt idx="2535">
                  <c:v>27.301110246039421</c:v>
                </c:pt>
                <c:pt idx="2536">
                  <c:v>17.099845590234025</c:v>
                </c:pt>
                <c:pt idx="2537">
                  <c:v>16.160316439195519</c:v>
                </c:pt>
                <c:pt idx="2538">
                  <c:v>30.356275710844194</c:v>
                </c:pt>
                <c:pt idx="2539">
                  <c:v>25.110710504061164</c:v>
                </c:pt>
                <c:pt idx="2540">
                  <c:v>27.95774938646559</c:v>
                </c:pt>
                <c:pt idx="2541">
                  <c:v>16.638626883134719</c:v>
                </c:pt>
                <c:pt idx="2542">
                  <c:v>29.102850643402423</c:v>
                </c:pt>
                <c:pt idx="2543">
                  <c:v>45.196656847441723</c:v>
                </c:pt>
                <c:pt idx="2544">
                  <c:v>40.775786901578314</c:v>
                </c:pt>
                <c:pt idx="2545">
                  <c:v>45.220834888298441</c:v>
                </c:pt>
                <c:pt idx="2546">
                  <c:v>3.5386615575793927</c:v>
                </c:pt>
                <c:pt idx="2547">
                  <c:v>45.835175468751039</c:v>
                </c:pt>
                <c:pt idx="2548">
                  <c:v>10.357257568623213</c:v>
                </c:pt>
                <c:pt idx="2549">
                  <c:v>4.2694710547247556</c:v>
                </c:pt>
                <c:pt idx="2550">
                  <c:v>18.184010320888749</c:v>
                </c:pt>
                <c:pt idx="2551">
                  <c:v>48.390902289244963</c:v>
                </c:pt>
                <c:pt idx="2552">
                  <c:v>46.913839770545508</c:v>
                </c:pt>
                <c:pt idx="2553">
                  <c:v>41.807192383219018</c:v>
                </c:pt>
                <c:pt idx="2554">
                  <c:v>16.73381430087019</c:v>
                </c:pt>
                <c:pt idx="2555">
                  <c:v>12.189401394345676</c:v>
                </c:pt>
                <c:pt idx="2556">
                  <c:v>43.206687984025102</c:v>
                </c:pt>
                <c:pt idx="2557">
                  <c:v>7.3666510823063192</c:v>
                </c:pt>
                <c:pt idx="2558">
                  <c:v>17.024920898891128</c:v>
                </c:pt>
                <c:pt idx="2559">
                  <c:v>26.939966957519385</c:v>
                </c:pt>
                <c:pt idx="2560">
                  <c:v>13.377852665737421</c:v>
                </c:pt>
                <c:pt idx="2561">
                  <c:v>15.832798777815903</c:v>
                </c:pt>
                <c:pt idx="2562">
                  <c:v>8.1935823927332816</c:v>
                </c:pt>
                <c:pt idx="2563">
                  <c:v>5.3275598453191169</c:v>
                </c:pt>
                <c:pt idx="2564">
                  <c:v>18.170520173039463</c:v>
                </c:pt>
                <c:pt idx="2565">
                  <c:v>45.429095659021606</c:v>
                </c:pt>
                <c:pt idx="2566">
                  <c:v>23.422493223923336</c:v>
                </c:pt>
                <c:pt idx="2567">
                  <c:v>23.400459399113753</c:v>
                </c:pt>
                <c:pt idx="2568">
                  <c:v>44.46997115162673</c:v>
                </c:pt>
                <c:pt idx="2569">
                  <c:v>20.404234689123335</c:v>
                </c:pt>
                <c:pt idx="2570">
                  <c:v>15.243344068607643</c:v>
                </c:pt>
                <c:pt idx="2571">
                  <c:v>12.399129718823696</c:v>
                </c:pt>
                <c:pt idx="2572">
                  <c:v>8.7563376425454358</c:v>
                </c:pt>
                <c:pt idx="2573">
                  <c:v>13.279825190049301</c:v>
                </c:pt>
                <c:pt idx="2574">
                  <c:v>7.0464302301410049</c:v>
                </c:pt>
                <c:pt idx="2575">
                  <c:v>27.655730143327141</c:v>
                </c:pt>
                <c:pt idx="2576">
                  <c:v>22.709140674458968</c:v>
                </c:pt>
                <c:pt idx="2577">
                  <c:v>32.303330812804752</c:v>
                </c:pt>
                <c:pt idx="2578">
                  <c:v>30.14169747127136</c:v>
                </c:pt>
                <c:pt idx="2579">
                  <c:v>7.2870299662847371</c:v>
                </c:pt>
                <c:pt idx="2580">
                  <c:v>17.574909109412381</c:v>
                </c:pt>
                <c:pt idx="2581">
                  <c:v>21.354482926689862</c:v>
                </c:pt>
                <c:pt idx="2582">
                  <c:v>35.223023670870653</c:v>
                </c:pt>
                <c:pt idx="2583">
                  <c:v>21.086407644761003</c:v>
                </c:pt>
                <c:pt idx="2584">
                  <c:v>11.279965887765757</c:v>
                </c:pt>
                <c:pt idx="2585">
                  <c:v>43.661063467762574</c:v>
                </c:pt>
                <c:pt idx="2586">
                  <c:v>48.297541831091252</c:v>
                </c:pt>
                <c:pt idx="2587">
                  <c:v>43.117522564350736</c:v>
                </c:pt>
                <c:pt idx="2588">
                  <c:v>34.264381309448282</c:v>
                </c:pt>
                <c:pt idx="2589">
                  <c:v>26.56528342172858</c:v>
                </c:pt>
                <c:pt idx="2590">
                  <c:v>41.097049272371493</c:v>
                </c:pt>
                <c:pt idx="2591">
                  <c:v>10.330667863679398</c:v>
                </c:pt>
                <c:pt idx="2592">
                  <c:v>48.111492973747986</c:v>
                </c:pt>
                <c:pt idx="2593">
                  <c:v>22.689944070884842</c:v>
                </c:pt>
                <c:pt idx="2594">
                  <c:v>34.156718732170447</c:v>
                </c:pt>
                <c:pt idx="2595">
                  <c:v>44.668286825760497</c:v>
                </c:pt>
                <c:pt idx="2596">
                  <c:v>24.005784451908568</c:v>
                </c:pt>
                <c:pt idx="2597">
                  <c:v>48.051775391490587</c:v>
                </c:pt>
                <c:pt idx="2598">
                  <c:v>42.977218827969963</c:v>
                </c:pt>
                <c:pt idx="2599">
                  <c:v>22.986379216135006</c:v>
                </c:pt>
                <c:pt idx="2600">
                  <c:v>28.218186721665777</c:v>
                </c:pt>
                <c:pt idx="2601">
                  <c:v>36.065624308583438</c:v>
                </c:pt>
                <c:pt idx="2602">
                  <c:v>24.657755015587803</c:v>
                </c:pt>
                <c:pt idx="2603">
                  <c:v>30.632010989786778</c:v>
                </c:pt>
                <c:pt idx="2604">
                  <c:v>32.049496945352793</c:v>
                </c:pt>
                <c:pt idx="2605">
                  <c:v>27.290687359979589</c:v>
                </c:pt>
                <c:pt idx="2606">
                  <c:v>6.4219370818633248</c:v>
                </c:pt>
                <c:pt idx="2607">
                  <c:v>20.919074246319855</c:v>
                </c:pt>
                <c:pt idx="2608">
                  <c:v>37.776117737608402</c:v>
                </c:pt>
                <c:pt idx="2609">
                  <c:v>39.889522919357567</c:v>
                </c:pt>
                <c:pt idx="2610">
                  <c:v>1.7062182811710147</c:v>
                </c:pt>
                <c:pt idx="2611">
                  <c:v>7.2770624573460223</c:v>
                </c:pt>
                <c:pt idx="2612">
                  <c:v>16.709741456932022</c:v>
                </c:pt>
                <c:pt idx="2613">
                  <c:v>42.152842723541269</c:v>
                </c:pt>
                <c:pt idx="2614">
                  <c:v>24.996810400893846</c:v>
                </c:pt>
                <c:pt idx="2615">
                  <c:v>42.711674343350388</c:v>
                </c:pt>
                <c:pt idx="2616">
                  <c:v>44.31452589049173</c:v>
                </c:pt>
                <c:pt idx="2617">
                  <c:v>7.7089695200320536</c:v>
                </c:pt>
                <c:pt idx="2618">
                  <c:v>9.4329880912047255</c:v>
                </c:pt>
                <c:pt idx="2619">
                  <c:v>42.651498305867634</c:v>
                </c:pt>
                <c:pt idx="2620">
                  <c:v>27.442954417389586</c:v>
                </c:pt>
                <c:pt idx="2621">
                  <c:v>44.290035844963576</c:v>
                </c:pt>
                <c:pt idx="2622">
                  <c:v>7.7631057941213211</c:v>
                </c:pt>
                <c:pt idx="2623">
                  <c:v>12.10221308468515</c:v>
                </c:pt>
                <c:pt idx="2624">
                  <c:v>17.924520442779734</c:v>
                </c:pt>
                <c:pt idx="2625">
                  <c:v>7.7810426447013157</c:v>
                </c:pt>
                <c:pt idx="2626">
                  <c:v>11.76288329416901</c:v>
                </c:pt>
                <c:pt idx="2627">
                  <c:v>33.516554801475827</c:v>
                </c:pt>
                <c:pt idx="2628">
                  <c:v>40.472008180991075</c:v>
                </c:pt>
                <c:pt idx="2629">
                  <c:v>14.931684978123823</c:v>
                </c:pt>
                <c:pt idx="2630">
                  <c:v>30.81650849046645</c:v>
                </c:pt>
                <c:pt idx="2631">
                  <c:v>44.804908529507664</c:v>
                </c:pt>
                <c:pt idx="2632">
                  <c:v>26.299488500661607</c:v>
                </c:pt>
                <c:pt idx="2633">
                  <c:v>36.69540811408892</c:v>
                </c:pt>
                <c:pt idx="2634">
                  <c:v>31.017081942383857</c:v>
                </c:pt>
                <c:pt idx="2635">
                  <c:v>13.06499486149521</c:v>
                </c:pt>
                <c:pt idx="2636">
                  <c:v>16.128847690043909</c:v>
                </c:pt>
                <c:pt idx="2637">
                  <c:v>15.006637123136642</c:v>
                </c:pt>
                <c:pt idx="2638">
                  <c:v>6.193819488068403</c:v>
                </c:pt>
                <c:pt idx="2639">
                  <c:v>7.7667653266482191</c:v>
                </c:pt>
                <c:pt idx="2640">
                  <c:v>17.164520250153238</c:v>
                </c:pt>
                <c:pt idx="2641">
                  <c:v>33.858001369502809</c:v>
                </c:pt>
                <c:pt idx="2642">
                  <c:v>11.180611160269622</c:v>
                </c:pt>
                <c:pt idx="2643">
                  <c:v>37.229034377813406</c:v>
                </c:pt>
                <c:pt idx="2644">
                  <c:v>7.0788181326896797</c:v>
                </c:pt>
                <c:pt idx="2645">
                  <c:v>10.47969662881756</c:v>
                </c:pt>
                <c:pt idx="2646">
                  <c:v>45.340046399062658</c:v>
                </c:pt>
                <c:pt idx="2647">
                  <c:v>17.983827158394149</c:v>
                </c:pt>
                <c:pt idx="2648">
                  <c:v>25.858133423390044</c:v>
                </c:pt>
                <c:pt idx="2649">
                  <c:v>16.806618433447845</c:v>
                </c:pt>
                <c:pt idx="2650">
                  <c:v>26.364360642588888</c:v>
                </c:pt>
                <c:pt idx="2651">
                  <c:v>4.2317214162061534</c:v>
                </c:pt>
                <c:pt idx="2652">
                  <c:v>14.351598729967247</c:v>
                </c:pt>
                <c:pt idx="2653">
                  <c:v>35.963113770081115</c:v>
                </c:pt>
                <c:pt idx="2654">
                  <c:v>24.300086019923935</c:v>
                </c:pt>
                <c:pt idx="2655">
                  <c:v>24.479265047957007</c:v>
                </c:pt>
                <c:pt idx="2656">
                  <c:v>28.213216404232199</c:v>
                </c:pt>
                <c:pt idx="2657">
                  <c:v>25.153440242334607</c:v>
                </c:pt>
                <c:pt idx="2658">
                  <c:v>6.0562662417295678</c:v>
                </c:pt>
                <c:pt idx="2659">
                  <c:v>33.889448766693484</c:v>
                </c:pt>
                <c:pt idx="2660">
                  <c:v>26.955406855220215</c:v>
                </c:pt>
                <c:pt idx="2661">
                  <c:v>14.077818332416216</c:v>
                </c:pt>
                <c:pt idx="2662">
                  <c:v>28.140416519611431</c:v>
                </c:pt>
                <c:pt idx="2663">
                  <c:v>40.847047615728336</c:v>
                </c:pt>
                <c:pt idx="2664">
                  <c:v>16.176547911570069</c:v>
                </c:pt>
                <c:pt idx="2665">
                  <c:v>14.595893119243842</c:v>
                </c:pt>
                <c:pt idx="2666">
                  <c:v>28.164924175972502</c:v>
                </c:pt>
                <c:pt idx="2667">
                  <c:v>43.730195730998645</c:v>
                </c:pt>
                <c:pt idx="2668">
                  <c:v>24.613286451781384</c:v>
                </c:pt>
                <c:pt idx="2669">
                  <c:v>43.789172413344765</c:v>
                </c:pt>
                <c:pt idx="2670">
                  <c:v>2.7294392284433706</c:v>
                </c:pt>
                <c:pt idx="2671">
                  <c:v>7.1668152349672924</c:v>
                </c:pt>
                <c:pt idx="2672">
                  <c:v>25.273368190888686</c:v>
                </c:pt>
                <c:pt idx="2673">
                  <c:v>0.40843987775442292</c:v>
                </c:pt>
                <c:pt idx="2674">
                  <c:v>32.463251655730069</c:v>
                </c:pt>
                <c:pt idx="2675">
                  <c:v>46.474509428313425</c:v>
                </c:pt>
                <c:pt idx="2676">
                  <c:v>34.560203589020581</c:v>
                </c:pt>
                <c:pt idx="2677">
                  <c:v>12.97400362682467</c:v>
                </c:pt>
                <c:pt idx="2678">
                  <c:v>7.6341418258670393</c:v>
                </c:pt>
                <c:pt idx="2679">
                  <c:v>23.501673624908623</c:v>
                </c:pt>
                <c:pt idx="2680">
                  <c:v>44.880670091340825</c:v>
                </c:pt>
                <c:pt idx="2681">
                  <c:v>47.965465358115772</c:v>
                </c:pt>
                <c:pt idx="2682">
                  <c:v>45.040325137366516</c:v>
                </c:pt>
                <c:pt idx="2683">
                  <c:v>27.345574736165887</c:v>
                </c:pt>
                <c:pt idx="2684">
                  <c:v>15.515712153419695</c:v>
                </c:pt>
                <c:pt idx="2685">
                  <c:v>33.65571678897502</c:v>
                </c:pt>
                <c:pt idx="2686">
                  <c:v>37.845045361790071</c:v>
                </c:pt>
                <c:pt idx="2687">
                  <c:v>3.3933377099502846</c:v>
                </c:pt>
                <c:pt idx="2688">
                  <c:v>42.156704932579657</c:v>
                </c:pt>
                <c:pt idx="2689">
                  <c:v>27.866731669929411</c:v>
                </c:pt>
                <c:pt idx="2690">
                  <c:v>27.18026063199985</c:v>
                </c:pt>
                <c:pt idx="2691">
                  <c:v>2.2346699661032017</c:v>
                </c:pt>
                <c:pt idx="2692">
                  <c:v>15.327248435383739</c:v>
                </c:pt>
                <c:pt idx="2693">
                  <c:v>4.477953319215711</c:v>
                </c:pt>
                <c:pt idx="2694">
                  <c:v>13.140602280265616</c:v>
                </c:pt>
                <c:pt idx="2695">
                  <c:v>44.155042764961017</c:v>
                </c:pt>
                <c:pt idx="2696">
                  <c:v>12.319464182905127</c:v>
                </c:pt>
                <c:pt idx="2697">
                  <c:v>20.324213631655429</c:v>
                </c:pt>
                <c:pt idx="2698">
                  <c:v>35.821568159268715</c:v>
                </c:pt>
                <c:pt idx="2699">
                  <c:v>10.637599732273676</c:v>
                </c:pt>
                <c:pt idx="2700">
                  <c:v>12.049150670818142</c:v>
                </c:pt>
                <c:pt idx="2701">
                  <c:v>26.351863188010658</c:v>
                </c:pt>
                <c:pt idx="2702">
                  <c:v>20.89075092035803</c:v>
                </c:pt>
                <c:pt idx="2703">
                  <c:v>10.467461616530457</c:v>
                </c:pt>
                <c:pt idx="2704">
                  <c:v>9.2341871116429957</c:v>
                </c:pt>
                <c:pt idx="2705">
                  <c:v>40.293900412691698</c:v>
                </c:pt>
                <c:pt idx="2706">
                  <c:v>48.420510340562828</c:v>
                </c:pt>
                <c:pt idx="2707">
                  <c:v>28.310238863098466</c:v>
                </c:pt>
                <c:pt idx="2708">
                  <c:v>23.506745837027182</c:v>
                </c:pt>
                <c:pt idx="2709">
                  <c:v>25.743864092715008</c:v>
                </c:pt>
                <c:pt idx="2710">
                  <c:v>18.510417095427012</c:v>
                </c:pt>
                <c:pt idx="2711">
                  <c:v>24.725993395868034</c:v>
                </c:pt>
                <c:pt idx="2712">
                  <c:v>21.010647889377175</c:v>
                </c:pt>
                <c:pt idx="2713">
                  <c:v>1.1294130767958941</c:v>
                </c:pt>
                <c:pt idx="2714">
                  <c:v>5.392424969164475</c:v>
                </c:pt>
                <c:pt idx="2715">
                  <c:v>29.830284001263287</c:v>
                </c:pt>
                <c:pt idx="2716">
                  <c:v>16.377679186962581</c:v>
                </c:pt>
                <c:pt idx="2717">
                  <c:v>33.34845239821675</c:v>
                </c:pt>
                <c:pt idx="2718">
                  <c:v>8.5526969248852662</c:v>
                </c:pt>
                <c:pt idx="2719">
                  <c:v>5.5543016521804498</c:v>
                </c:pt>
                <c:pt idx="2720">
                  <c:v>16.758026579758706</c:v>
                </c:pt>
                <c:pt idx="2721">
                  <c:v>19.355928290709247</c:v>
                </c:pt>
                <c:pt idx="2722">
                  <c:v>5.0966406507268616</c:v>
                </c:pt>
                <c:pt idx="2723">
                  <c:v>27.43543299816848</c:v>
                </c:pt>
                <c:pt idx="2724">
                  <c:v>41.002039051392529</c:v>
                </c:pt>
                <c:pt idx="2725">
                  <c:v>9.1509284914660038E-2</c:v>
                </c:pt>
                <c:pt idx="2726">
                  <c:v>47.612652426323912</c:v>
                </c:pt>
                <c:pt idx="2727">
                  <c:v>15.939826830938269</c:v>
                </c:pt>
                <c:pt idx="2728">
                  <c:v>31.505778897140999</c:v>
                </c:pt>
                <c:pt idx="2729">
                  <c:v>40.738164015416963</c:v>
                </c:pt>
                <c:pt idx="2730">
                  <c:v>27.728808775916622</c:v>
                </c:pt>
                <c:pt idx="2731">
                  <c:v>34.441916371252404</c:v>
                </c:pt>
                <c:pt idx="2732">
                  <c:v>2.7718913242967842</c:v>
                </c:pt>
                <c:pt idx="2733">
                  <c:v>46.622137956940179</c:v>
                </c:pt>
                <c:pt idx="2734">
                  <c:v>40.486329413245151</c:v>
                </c:pt>
                <c:pt idx="2735">
                  <c:v>14.97919421113604</c:v>
                </c:pt>
                <c:pt idx="2736">
                  <c:v>32.49112583633169</c:v>
                </c:pt>
                <c:pt idx="2737">
                  <c:v>25.724455254362599</c:v>
                </c:pt>
                <c:pt idx="2738">
                  <c:v>13.113460261713129</c:v>
                </c:pt>
                <c:pt idx="2739">
                  <c:v>27.956341370116672</c:v>
                </c:pt>
                <c:pt idx="2740">
                  <c:v>20.703227633476185</c:v>
                </c:pt>
                <c:pt idx="2741">
                  <c:v>44.641758280076381</c:v>
                </c:pt>
                <c:pt idx="2742">
                  <c:v>46.487799775975581</c:v>
                </c:pt>
                <c:pt idx="2743">
                  <c:v>7.2472180412100178</c:v>
                </c:pt>
                <c:pt idx="2744">
                  <c:v>32.792592435435139</c:v>
                </c:pt>
                <c:pt idx="2745">
                  <c:v>7.1379160128681463</c:v>
                </c:pt>
                <c:pt idx="2746">
                  <c:v>10.357308634306765</c:v>
                </c:pt>
                <c:pt idx="2747">
                  <c:v>8.194889429598545</c:v>
                </c:pt>
                <c:pt idx="2748">
                  <c:v>3.5958528275940784</c:v>
                </c:pt>
                <c:pt idx="2749">
                  <c:v>3.6721763770993645</c:v>
                </c:pt>
                <c:pt idx="2750">
                  <c:v>9.1278637118898693</c:v>
                </c:pt>
                <c:pt idx="2751">
                  <c:v>22.569740306822247</c:v>
                </c:pt>
                <c:pt idx="2752">
                  <c:v>36.338263659348556</c:v>
                </c:pt>
                <c:pt idx="2753">
                  <c:v>41.166325399680993</c:v>
                </c:pt>
                <c:pt idx="2754">
                  <c:v>5.1066562642281106</c:v>
                </c:pt>
                <c:pt idx="2755">
                  <c:v>2.491647912502148</c:v>
                </c:pt>
                <c:pt idx="2756">
                  <c:v>38.662455072826809</c:v>
                </c:pt>
                <c:pt idx="2757">
                  <c:v>7.8211079654333036</c:v>
                </c:pt>
                <c:pt idx="2758">
                  <c:v>14.760126740968106</c:v>
                </c:pt>
                <c:pt idx="2759">
                  <c:v>34.62571856947104</c:v>
                </c:pt>
                <c:pt idx="2760">
                  <c:v>38.5792881543546</c:v>
                </c:pt>
                <c:pt idx="2761">
                  <c:v>28.426893557248327</c:v>
                </c:pt>
                <c:pt idx="2762">
                  <c:v>48.205899420461932</c:v>
                </c:pt>
                <c:pt idx="2763">
                  <c:v>10.062471106116909</c:v>
                </c:pt>
                <c:pt idx="2764">
                  <c:v>22.222968363479982</c:v>
                </c:pt>
                <c:pt idx="2765">
                  <c:v>11.530534776528283</c:v>
                </c:pt>
                <c:pt idx="2766">
                  <c:v>27.521381914096036</c:v>
                </c:pt>
                <c:pt idx="2767">
                  <c:v>33.335449391704401</c:v>
                </c:pt>
                <c:pt idx="2768">
                  <c:v>5.3820851550206346</c:v>
                </c:pt>
                <c:pt idx="2769">
                  <c:v>9.2530822766856957</c:v>
                </c:pt>
                <c:pt idx="2770">
                  <c:v>29.01327133514739</c:v>
                </c:pt>
                <c:pt idx="2771">
                  <c:v>1.6364926135499172</c:v>
                </c:pt>
                <c:pt idx="2772">
                  <c:v>32.96912653083114</c:v>
                </c:pt>
                <c:pt idx="2773">
                  <c:v>1.2691902032809628</c:v>
                </c:pt>
                <c:pt idx="2774">
                  <c:v>23.793096115673308</c:v>
                </c:pt>
                <c:pt idx="2775">
                  <c:v>2.3187198244882388</c:v>
                </c:pt>
                <c:pt idx="2776">
                  <c:v>36.223427990162257</c:v>
                </c:pt>
                <c:pt idx="2777">
                  <c:v>31.470719966745211</c:v>
                </c:pt>
                <c:pt idx="2778">
                  <c:v>35.457664078958771</c:v>
                </c:pt>
                <c:pt idx="2779">
                  <c:v>16.383534079665061</c:v>
                </c:pt>
                <c:pt idx="2780">
                  <c:v>3.9101967629591114</c:v>
                </c:pt>
                <c:pt idx="2781">
                  <c:v>11.709879246927919</c:v>
                </c:pt>
                <c:pt idx="2782">
                  <c:v>37.948707052946006</c:v>
                </c:pt>
                <c:pt idx="2783">
                  <c:v>17.762573010653071</c:v>
                </c:pt>
                <c:pt idx="2784">
                  <c:v>41.984798546629044</c:v>
                </c:pt>
                <c:pt idx="2785">
                  <c:v>23.901091287305555</c:v>
                </c:pt>
                <c:pt idx="2786">
                  <c:v>28.878897009735105</c:v>
                </c:pt>
                <c:pt idx="2787">
                  <c:v>39.734721604036729</c:v>
                </c:pt>
                <c:pt idx="2788">
                  <c:v>21.541903169991212</c:v>
                </c:pt>
                <c:pt idx="2789">
                  <c:v>40.427889204175955</c:v>
                </c:pt>
                <c:pt idx="2790">
                  <c:v>10.530113321943347</c:v>
                </c:pt>
                <c:pt idx="2791">
                  <c:v>43.179891272480184</c:v>
                </c:pt>
                <c:pt idx="2792">
                  <c:v>26.799379265593188</c:v>
                </c:pt>
                <c:pt idx="2793">
                  <c:v>26.668973430336955</c:v>
                </c:pt>
                <c:pt idx="2794">
                  <c:v>11.400590496905142</c:v>
                </c:pt>
                <c:pt idx="2795">
                  <c:v>12.119842777566859</c:v>
                </c:pt>
                <c:pt idx="2796">
                  <c:v>11.203682666498539</c:v>
                </c:pt>
                <c:pt idx="2797">
                  <c:v>0.61256151829733296</c:v>
                </c:pt>
                <c:pt idx="2798">
                  <c:v>42.305560115741343</c:v>
                </c:pt>
                <c:pt idx="2799">
                  <c:v>35.64708511873954</c:v>
                </c:pt>
                <c:pt idx="2800">
                  <c:v>26.725204788348837</c:v>
                </c:pt>
                <c:pt idx="2801">
                  <c:v>36.212745166141424</c:v>
                </c:pt>
                <c:pt idx="2802">
                  <c:v>44.472220977508876</c:v>
                </c:pt>
                <c:pt idx="2803">
                  <c:v>17.275956278010888</c:v>
                </c:pt>
                <c:pt idx="2804">
                  <c:v>6.8067639405599021</c:v>
                </c:pt>
                <c:pt idx="2805">
                  <c:v>10.281654023527498</c:v>
                </c:pt>
                <c:pt idx="2806">
                  <c:v>28.3215900606817</c:v>
                </c:pt>
                <c:pt idx="2807">
                  <c:v>22.689460145811097</c:v>
                </c:pt>
                <c:pt idx="2808">
                  <c:v>1.8878033282781628</c:v>
                </c:pt>
                <c:pt idx="2809">
                  <c:v>5.3660589478760832</c:v>
                </c:pt>
                <c:pt idx="2810">
                  <c:v>42.803569814835527</c:v>
                </c:pt>
                <c:pt idx="2811">
                  <c:v>33.651314732405716</c:v>
                </c:pt>
                <c:pt idx="2812">
                  <c:v>0.65767712598737271</c:v>
                </c:pt>
                <c:pt idx="2813">
                  <c:v>9.6324851581194686</c:v>
                </c:pt>
                <c:pt idx="2814">
                  <c:v>42.958111684251556</c:v>
                </c:pt>
                <c:pt idx="2815">
                  <c:v>33.119728724474164</c:v>
                </c:pt>
                <c:pt idx="2816">
                  <c:v>23.286379677821341</c:v>
                </c:pt>
                <c:pt idx="2817">
                  <c:v>43.684823832069348</c:v>
                </c:pt>
                <c:pt idx="2818">
                  <c:v>25.940336216692398</c:v>
                </c:pt>
                <c:pt idx="2819">
                  <c:v>31.967828470736645</c:v>
                </c:pt>
                <c:pt idx="2820">
                  <c:v>36.183901067769739</c:v>
                </c:pt>
                <c:pt idx="2821">
                  <c:v>9.9540763327477109</c:v>
                </c:pt>
                <c:pt idx="2822">
                  <c:v>37.625422271509919</c:v>
                </c:pt>
                <c:pt idx="2823">
                  <c:v>14.353797922689196</c:v>
                </c:pt>
                <c:pt idx="2824">
                  <c:v>5.1654273256900911</c:v>
                </c:pt>
                <c:pt idx="2825">
                  <c:v>40.312397676723322</c:v>
                </c:pt>
                <c:pt idx="2826">
                  <c:v>36.838026950211415</c:v>
                </c:pt>
                <c:pt idx="2827">
                  <c:v>23.535353452702992</c:v>
                </c:pt>
                <c:pt idx="2828">
                  <c:v>33.022188490994914</c:v>
                </c:pt>
                <c:pt idx="2829">
                  <c:v>22.543921819128798</c:v>
                </c:pt>
                <c:pt idx="2830">
                  <c:v>9.916750805944698</c:v>
                </c:pt>
                <c:pt idx="2831">
                  <c:v>42.484800696383886</c:v>
                </c:pt>
                <c:pt idx="2832">
                  <c:v>25.126156448840778</c:v>
                </c:pt>
                <c:pt idx="2833">
                  <c:v>33.563150541055776</c:v>
                </c:pt>
                <c:pt idx="2834">
                  <c:v>16.245185772566501</c:v>
                </c:pt>
                <c:pt idx="2835">
                  <c:v>37.388551171475036</c:v>
                </c:pt>
                <c:pt idx="2836">
                  <c:v>44.361103156846177</c:v>
                </c:pt>
                <c:pt idx="2837">
                  <c:v>29.620392550680062</c:v>
                </c:pt>
                <c:pt idx="2838">
                  <c:v>17.882260592975143</c:v>
                </c:pt>
                <c:pt idx="2839">
                  <c:v>46.55579319941657</c:v>
                </c:pt>
                <c:pt idx="2840">
                  <c:v>5.8824566778453047</c:v>
                </c:pt>
                <c:pt idx="2841">
                  <c:v>23.797707735362991</c:v>
                </c:pt>
                <c:pt idx="2842">
                  <c:v>5.3099418463036798</c:v>
                </c:pt>
                <c:pt idx="2843">
                  <c:v>26.164182826398186</c:v>
                </c:pt>
                <c:pt idx="2844">
                  <c:v>21.595496496320052</c:v>
                </c:pt>
                <c:pt idx="2845">
                  <c:v>41.545858062820642</c:v>
                </c:pt>
                <c:pt idx="2846">
                  <c:v>47.158067201519529</c:v>
                </c:pt>
                <c:pt idx="2847">
                  <c:v>15.34007647947597</c:v>
                </c:pt>
                <c:pt idx="2848">
                  <c:v>36.04755115838153</c:v>
                </c:pt>
                <c:pt idx="2849">
                  <c:v>45.059526678471528</c:v>
                </c:pt>
                <c:pt idx="2850">
                  <c:v>37.032913991765625</c:v>
                </c:pt>
                <c:pt idx="2851">
                  <c:v>44.806296771357047</c:v>
                </c:pt>
                <c:pt idx="2852">
                  <c:v>43.555273581526528</c:v>
                </c:pt>
                <c:pt idx="2853">
                  <c:v>2.3067249258448008</c:v>
                </c:pt>
                <c:pt idx="2854">
                  <c:v>0.11218751701810414</c:v>
                </c:pt>
                <c:pt idx="2855">
                  <c:v>8.2059285849036421</c:v>
                </c:pt>
                <c:pt idx="2856">
                  <c:v>43.995193655204289</c:v>
                </c:pt>
                <c:pt idx="2857">
                  <c:v>18.874612421498426</c:v>
                </c:pt>
                <c:pt idx="2858">
                  <c:v>5.9219094049332881</c:v>
                </c:pt>
                <c:pt idx="2859">
                  <c:v>42.195538495815576</c:v>
                </c:pt>
                <c:pt idx="2860">
                  <c:v>34.362448011123718</c:v>
                </c:pt>
                <c:pt idx="2861">
                  <c:v>18.610029662946154</c:v>
                </c:pt>
                <c:pt idx="2862">
                  <c:v>13.282881427517278</c:v>
                </c:pt>
                <c:pt idx="2863">
                  <c:v>16.499706055687145</c:v>
                </c:pt>
                <c:pt idx="2864">
                  <c:v>22.893253233130356</c:v>
                </c:pt>
                <c:pt idx="2865">
                  <c:v>31.623405669301675</c:v>
                </c:pt>
                <c:pt idx="2866">
                  <c:v>40.167672153256717</c:v>
                </c:pt>
                <c:pt idx="2867">
                  <c:v>6.4493052756304099</c:v>
                </c:pt>
                <c:pt idx="2868">
                  <c:v>15.459315370471304</c:v>
                </c:pt>
                <c:pt idx="2869">
                  <c:v>27.901695819256158</c:v>
                </c:pt>
                <c:pt idx="2870">
                  <c:v>31.901482889678931</c:v>
                </c:pt>
                <c:pt idx="2871">
                  <c:v>39.873467731553532</c:v>
                </c:pt>
                <c:pt idx="2872">
                  <c:v>5.2044139787918358</c:v>
                </c:pt>
                <c:pt idx="2873">
                  <c:v>31.795380002724215</c:v>
                </c:pt>
                <c:pt idx="2874">
                  <c:v>19.768777678493702</c:v>
                </c:pt>
                <c:pt idx="2875">
                  <c:v>21.531954358104556</c:v>
                </c:pt>
                <c:pt idx="2876">
                  <c:v>11.823028004615002</c:v>
                </c:pt>
                <c:pt idx="2877">
                  <c:v>46.08078188922444</c:v>
                </c:pt>
                <c:pt idx="2878">
                  <c:v>13.632737090578651</c:v>
                </c:pt>
                <c:pt idx="2879">
                  <c:v>7.3323252968610468</c:v>
                </c:pt>
                <c:pt idx="2880">
                  <c:v>16.857653689569258</c:v>
                </c:pt>
                <c:pt idx="2881">
                  <c:v>5.7293961419024919</c:v>
                </c:pt>
                <c:pt idx="2882">
                  <c:v>40.671957398890385</c:v>
                </c:pt>
                <c:pt idx="2883">
                  <c:v>4.5631075256278741</c:v>
                </c:pt>
                <c:pt idx="2884">
                  <c:v>36.403755512084956</c:v>
                </c:pt>
                <c:pt idx="2885">
                  <c:v>19.629583510330853</c:v>
                </c:pt>
                <c:pt idx="2886">
                  <c:v>39.135804879398833</c:v>
                </c:pt>
                <c:pt idx="2887">
                  <c:v>47.294282717693399</c:v>
                </c:pt>
                <c:pt idx="2888">
                  <c:v>9.4773476846635383</c:v>
                </c:pt>
                <c:pt idx="2889">
                  <c:v>4.3573276661379099</c:v>
                </c:pt>
                <c:pt idx="2890">
                  <c:v>2.0642447304607829</c:v>
                </c:pt>
                <c:pt idx="2891">
                  <c:v>42.382200287466055</c:v>
                </c:pt>
                <c:pt idx="2892">
                  <c:v>41.827858495818894</c:v>
                </c:pt>
                <c:pt idx="2893">
                  <c:v>26.012533523026274</c:v>
                </c:pt>
                <c:pt idx="2894">
                  <c:v>12.467883820690352</c:v>
                </c:pt>
                <c:pt idx="2895">
                  <c:v>39.217058234151743</c:v>
                </c:pt>
                <c:pt idx="2896">
                  <c:v>2.3420531450650461</c:v>
                </c:pt>
                <c:pt idx="2897">
                  <c:v>27.807808241205514</c:v>
                </c:pt>
                <c:pt idx="2898">
                  <c:v>19.21128712751954</c:v>
                </c:pt>
                <c:pt idx="2899">
                  <c:v>37.077364163459272</c:v>
                </c:pt>
                <c:pt idx="2900">
                  <c:v>37.70699151845259</c:v>
                </c:pt>
                <c:pt idx="2901">
                  <c:v>18.963989072605056</c:v>
                </c:pt>
                <c:pt idx="2902">
                  <c:v>2.308991020571094E-2</c:v>
                </c:pt>
                <c:pt idx="2903">
                  <c:v>42.662435370030835</c:v>
                </c:pt>
                <c:pt idx="2904">
                  <c:v>39.123943363199686</c:v>
                </c:pt>
                <c:pt idx="2905">
                  <c:v>14.286772898859098</c:v>
                </c:pt>
                <c:pt idx="2906">
                  <c:v>9.6216874345154562</c:v>
                </c:pt>
                <c:pt idx="2907">
                  <c:v>15.656748775518631</c:v>
                </c:pt>
                <c:pt idx="2908">
                  <c:v>14.895774981236702</c:v>
                </c:pt>
                <c:pt idx="2909">
                  <c:v>10.128903892667239</c:v>
                </c:pt>
                <c:pt idx="2910">
                  <c:v>15.620570653392019</c:v>
                </c:pt>
                <c:pt idx="2911">
                  <c:v>31.792505770187194</c:v>
                </c:pt>
                <c:pt idx="2912">
                  <c:v>0.6797926717411541</c:v>
                </c:pt>
                <c:pt idx="2913">
                  <c:v>7.1547982148200875</c:v>
                </c:pt>
                <c:pt idx="2914">
                  <c:v>42.164466602600143</c:v>
                </c:pt>
                <c:pt idx="2915">
                  <c:v>8.2685380410455096</c:v>
                </c:pt>
                <c:pt idx="2916">
                  <c:v>28.252678645188691</c:v>
                </c:pt>
                <c:pt idx="2917">
                  <c:v>39.063494581092449</c:v>
                </c:pt>
                <c:pt idx="2918">
                  <c:v>47.307056005757289</c:v>
                </c:pt>
                <c:pt idx="2919">
                  <c:v>22.16196039837995</c:v>
                </c:pt>
                <c:pt idx="2920">
                  <c:v>6.9513138487529886</c:v>
                </c:pt>
                <c:pt idx="2921">
                  <c:v>14.401062247064186</c:v>
                </c:pt>
                <c:pt idx="2922">
                  <c:v>19.719328393729278</c:v>
                </c:pt>
                <c:pt idx="2923">
                  <c:v>25.706863059459465</c:v>
                </c:pt>
                <c:pt idx="2924">
                  <c:v>10.015155552636603</c:v>
                </c:pt>
                <c:pt idx="2925">
                  <c:v>34.158536756331593</c:v>
                </c:pt>
                <c:pt idx="2926">
                  <c:v>31.605011339960164</c:v>
                </c:pt>
                <c:pt idx="2927">
                  <c:v>37.537917342639773</c:v>
                </c:pt>
                <c:pt idx="2928">
                  <c:v>36.859221059609432</c:v>
                </c:pt>
                <c:pt idx="2929">
                  <c:v>20.159575047591929</c:v>
                </c:pt>
                <c:pt idx="2930">
                  <c:v>15.262650420559714</c:v>
                </c:pt>
                <c:pt idx="2931">
                  <c:v>21.613651171335839</c:v>
                </c:pt>
                <c:pt idx="2932">
                  <c:v>1.2854078246710263</c:v>
                </c:pt>
                <c:pt idx="2933">
                  <c:v>0.91281182691625318</c:v>
                </c:pt>
                <c:pt idx="2934">
                  <c:v>45.600914178730108</c:v>
                </c:pt>
                <c:pt idx="2935">
                  <c:v>21.898498130400103</c:v>
                </c:pt>
                <c:pt idx="2936">
                  <c:v>40.595008691900333</c:v>
                </c:pt>
                <c:pt idx="2937">
                  <c:v>43.286511637404857</c:v>
                </c:pt>
                <c:pt idx="2938">
                  <c:v>32.405711039957779</c:v>
                </c:pt>
                <c:pt idx="2939">
                  <c:v>47.447876936092001</c:v>
                </c:pt>
                <c:pt idx="2940">
                  <c:v>13.858319331869284</c:v>
                </c:pt>
                <c:pt idx="2941">
                  <c:v>18.304806511511746</c:v>
                </c:pt>
                <c:pt idx="2942">
                  <c:v>40.558646279974944</c:v>
                </c:pt>
                <c:pt idx="2943">
                  <c:v>25.537039665129139</c:v>
                </c:pt>
                <c:pt idx="2944">
                  <c:v>31.360816800511774</c:v>
                </c:pt>
                <c:pt idx="2945">
                  <c:v>1.7034965321098836</c:v>
                </c:pt>
                <c:pt idx="2946">
                  <c:v>18.245678884332083</c:v>
                </c:pt>
                <c:pt idx="2947">
                  <c:v>28.790550168044753</c:v>
                </c:pt>
                <c:pt idx="2948">
                  <c:v>38.579250208331267</c:v>
                </c:pt>
                <c:pt idx="2949">
                  <c:v>20.15275775575682</c:v>
                </c:pt>
                <c:pt idx="2950">
                  <c:v>14.566882704939736</c:v>
                </c:pt>
                <c:pt idx="2951">
                  <c:v>8.6696869097514213</c:v>
                </c:pt>
                <c:pt idx="2952">
                  <c:v>28.295019019686965</c:v>
                </c:pt>
                <c:pt idx="2953">
                  <c:v>37.747311151580227</c:v>
                </c:pt>
                <c:pt idx="2954">
                  <c:v>26.636289855315013</c:v>
                </c:pt>
                <c:pt idx="2955">
                  <c:v>36.317387026526681</c:v>
                </c:pt>
                <c:pt idx="2956">
                  <c:v>4.0124925087816061</c:v>
                </c:pt>
                <c:pt idx="2957">
                  <c:v>12.633767366019399</c:v>
                </c:pt>
                <c:pt idx="2958">
                  <c:v>17.62453146623416</c:v>
                </c:pt>
                <c:pt idx="2959">
                  <c:v>36.441244991381822</c:v>
                </c:pt>
                <c:pt idx="2960">
                  <c:v>15.774361395682604</c:v>
                </c:pt>
                <c:pt idx="2961">
                  <c:v>36.995611606651195</c:v>
                </c:pt>
                <c:pt idx="2962">
                  <c:v>19.376857071440668</c:v>
                </c:pt>
                <c:pt idx="2963">
                  <c:v>11.67846455354052</c:v>
                </c:pt>
                <c:pt idx="2964">
                  <c:v>28.719778444756656</c:v>
                </c:pt>
                <c:pt idx="2965">
                  <c:v>16.21055892450752</c:v>
                </c:pt>
                <c:pt idx="2966">
                  <c:v>15.103193673692926</c:v>
                </c:pt>
                <c:pt idx="2967">
                  <c:v>8.0367393804212313</c:v>
                </c:pt>
                <c:pt idx="2968">
                  <c:v>17.589456655701191</c:v>
                </c:pt>
                <c:pt idx="2969">
                  <c:v>20.461809868831587</c:v>
                </c:pt>
                <c:pt idx="2970">
                  <c:v>35.302004100514758</c:v>
                </c:pt>
                <c:pt idx="2971">
                  <c:v>16.318777000021452</c:v>
                </c:pt>
                <c:pt idx="2972">
                  <c:v>2.6086396733860431</c:v>
                </c:pt>
                <c:pt idx="2973">
                  <c:v>46.332346703800866</c:v>
                </c:pt>
                <c:pt idx="2974">
                  <c:v>29.393405262582501</c:v>
                </c:pt>
                <c:pt idx="2975">
                  <c:v>30.544972129445558</c:v>
                </c:pt>
                <c:pt idx="2976">
                  <c:v>10.574505348077871</c:v>
                </c:pt>
                <c:pt idx="2977">
                  <c:v>2.9889614868616601</c:v>
                </c:pt>
                <c:pt idx="2978">
                  <c:v>17.739773836171338</c:v>
                </c:pt>
                <c:pt idx="2979">
                  <c:v>34.435121521077129</c:v>
                </c:pt>
                <c:pt idx="2980">
                  <c:v>24.607162765729285</c:v>
                </c:pt>
                <c:pt idx="2981">
                  <c:v>36.551133013181207</c:v>
                </c:pt>
                <c:pt idx="2982">
                  <c:v>45.247571016101581</c:v>
                </c:pt>
                <c:pt idx="2983">
                  <c:v>46.859892077042147</c:v>
                </c:pt>
                <c:pt idx="2984">
                  <c:v>29.791599206427136</c:v>
                </c:pt>
                <c:pt idx="2985">
                  <c:v>5.333474347186522</c:v>
                </c:pt>
                <c:pt idx="2986">
                  <c:v>22.386546939329829</c:v>
                </c:pt>
                <c:pt idx="2987">
                  <c:v>14.340395082892288</c:v>
                </c:pt>
                <c:pt idx="2988">
                  <c:v>7.6596664362290179E-2</c:v>
                </c:pt>
                <c:pt idx="2989">
                  <c:v>23.015695129390785</c:v>
                </c:pt>
                <c:pt idx="2990">
                  <c:v>38.123473590692619</c:v>
                </c:pt>
                <c:pt idx="2991">
                  <c:v>6.4580963255504598</c:v>
                </c:pt>
                <c:pt idx="2992">
                  <c:v>46.470582414001463</c:v>
                </c:pt>
                <c:pt idx="2993">
                  <c:v>19.09825818008941</c:v>
                </c:pt>
                <c:pt idx="2994">
                  <c:v>34.239032517683398</c:v>
                </c:pt>
                <c:pt idx="2995">
                  <c:v>2.2137154359178428</c:v>
                </c:pt>
                <c:pt idx="2996">
                  <c:v>7.4661841189433025</c:v>
                </c:pt>
                <c:pt idx="2997">
                  <c:v>32.996965979147419</c:v>
                </c:pt>
                <c:pt idx="2998">
                  <c:v>32.740665063326531</c:v>
                </c:pt>
                <c:pt idx="2999">
                  <c:v>19.821235905099108</c:v>
                </c:pt>
                <c:pt idx="3000">
                  <c:v>16.790836428563214</c:v>
                </c:pt>
                <c:pt idx="3001">
                  <c:v>22.906664806135911</c:v>
                </c:pt>
                <c:pt idx="3002">
                  <c:v>31.528952975477207</c:v>
                </c:pt>
                <c:pt idx="3003">
                  <c:v>33.816221775345674</c:v>
                </c:pt>
                <c:pt idx="3004">
                  <c:v>47.113734720832241</c:v>
                </c:pt>
                <c:pt idx="3005">
                  <c:v>27.365955380696839</c:v>
                </c:pt>
                <c:pt idx="3006">
                  <c:v>15.428301080115668</c:v>
                </c:pt>
                <c:pt idx="3007">
                  <c:v>32.744224389670777</c:v>
                </c:pt>
                <c:pt idx="3008">
                  <c:v>15.212292651730285</c:v>
                </c:pt>
                <c:pt idx="3009">
                  <c:v>18.171289330157428</c:v>
                </c:pt>
                <c:pt idx="3010">
                  <c:v>22.150845355073155</c:v>
                </c:pt>
                <c:pt idx="3011">
                  <c:v>27.604363318376706</c:v>
                </c:pt>
                <c:pt idx="3012">
                  <c:v>11.491829220234518</c:v>
                </c:pt>
                <c:pt idx="3013">
                  <c:v>24.545112901354585</c:v>
                </c:pt>
                <c:pt idx="3014">
                  <c:v>42.255247641560871</c:v>
                </c:pt>
                <c:pt idx="3015">
                  <c:v>1.1823407654687721</c:v>
                </c:pt>
                <c:pt idx="3016">
                  <c:v>35.955214647113038</c:v>
                </c:pt>
                <c:pt idx="3017">
                  <c:v>38.910062220504983</c:v>
                </c:pt>
                <c:pt idx="3018">
                  <c:v>11.631500664825627</c:v>
                </c:pt>
                <c:pt idx="3019">
                  <c:v>43.375516885594514</c:v>
                </c:pt>
                <c:pt idx="3020">
                  <c:v>24.257740287833528</c:v>
                </c:pt>
                <c:pt idx="3021">
                  <c:v>17.568287691776682</c:v>
                </c:pt>
                <c:pt idx="3022">
                  <c:v>26.388417862261253</c:v>
                </c:pt>
                <c:pt idx="3023">
                  <c:v>31.775338873941365</c:v>
                </c:pt>
                <c:pt idx="3024">
                  <c:v>41.795253946579876</c:v>
                </c:pt>
                <c:pt idx="3025">
                  <c:v>24.172246584251262</c:v>
                </c:pt>
                <c:pt idx="3026">
                  <c:v>44.256454115317609</c:v>
                </c:pt>
                <c:pt idx="3027">
                  <c:v>18.701094101152997</c:v>
                </c:pt>
                <c:pt idx="3028">
                  <c:v>24.61295533356018</c:v>
                </c:pt>
                <c:pt idx="3029">
                  <c:v>39.985666446830841</c:v>
                </c:pt>
                <c:pt idx="3030">
                  <c:v>7.1989003592163749</c:v>
                </c:pt>
                <c:pt idx="3031">
                  <c:v>36.622307297307394</c:v>
                </c:pt>
                <c:pt idx="3032">
                  <c:v>23.117699281601126</c:v>
                </c:pt>
                <c:pt idx="3033">
                  <c:v>0.12035829023220934</c:v>
                </c:pt>
                <c:pt idx="3034">
                  <c:v>29.499470319258688</c:v>
                </c:pt>
                <c:pt idx="3035">
                  <c:v>44.40744885169731</c:v>
                </c:pt>
                <c:pt idx="3036">
                  <c:v>0.40420614911113151</c:v>
                </c:pt>
                <c:pt idx="3037">
                  <c:v>3.378730118799528</c:v>
                </c:pt>
                <c:pt idx="3038">
                  <c:v>31.073288860132212</c:v>
                </c:pt>
                <c:pt idx="3039">
                  <c:v>29.816995803875713</c:v>
                </c:pt>
                <c:pt idx="3040">
                  <c:v>9.541162940083213</c:v>
                </c:pt>
                <c:pt idx="3041">
                  <c:v>48.957599067567067</c:v>
                </c:pt>
                <c:pt idx="3042">
                  <c:v>20.461977091782554</c:v>
                </c:pt>
                <c:pt idx="3043">
                  <c:v>1.2069694620868314</c:v>
                </c:pt>
                <c:pt idx="3044">
                  <c:v>22.438755261935757</c:v>
                </c:pt>
                <c:pt idx="3045">
                  <c:v>36.055660195801238</c:v>
                </c:pt>
                <c:pt idx="3046">
                  <c:v>45.664413477932293</c:v>
                </c:pt>
                <c:pt idx="3047">
                  <c:v>44.366845284558018</c:v>
                </c:pt>
                <c:pt idx="3048">
                  <c:v>17.515698380055625</c:v>
                </c:pt>
                <c:pt idx="3049">
                  <c:v>33.217778405481234</c:v>
                </c:pt>
                <c:pt idx="3050">
                  <c:v>8.4139262435752418</c:v>
                </c:pt>
                <c:pt idx="3051">
                  <c:v>16.62707053379507</c:v>
                </c:pt>
                <c:pt idx="3052">
                  <c:v>14.036175064718606</c:v>
                </c:pt>
                <c:pt idx="3053">
                  <c:v>43.128807972649007</c:v>
                </c:pt>
                <c:pt idx="3054">
                  <c:v>10.415285901444937</c:v>
                </c:pt>
                <c:pt idx="3055">
                  <c:v>46.623470341476796</c:v>
                </c:pt>
                <c:pt idx="3056">
                  <c:v>36.546332430809741</c:v>
                </c:pt>
                <c:pt idx="3057">
                  <c:v>46.161697194845807</c:v>
                </c:pt>
                <c:pt idx="3058">
                  <c:v>3.3184222079434602</c:v>
                </c:pt>
                <c:pt idx="3059">
                  <c:v>44.395846100297881</c:v>
                </c:pt>
                <c:pt idx="3060">
                  <c:v>23.630924901192653</c:v>
                </c:pt>
                <c:pt idx="3061">
                  <c:v>0.70540939999747976</c:v>
                </c:pt>
                <c:pt idx="3062">
                  <c:v>28.261315407752218</c:v>
                </c:pt>
                <c:pt idx="3063">
                  <c:v>9.2138185743151428</c:v>
                </c:pt>
                <c:pt idx="3064">
                  <c:v>28.132787892431569</c:v>
                </c:pt>
                <c:pt idx="3065">
                  <c:v>5.4798126074657638</c:v>
                </c:pt>
                <c:pt idx="3066">
                  <c:v>9.5719626457102311</c:v>
                </c:pt>
                <c:pt idx="3067">
                  <c:v>14.170449907120082</c:v>
                </c:pt>
                <c:pt idx="3068">
                  <c:v>6.4035068508518629</c:v>
                </c:pt>
                <c:pt idx="3069">
                  <c:v>4.083686388179955</c:v>
                </c:pt>
                <c:pt idx="3070">
                  <c:v>37.49677205770972</c:v>
                </c:pt>
                <c:pt idx="3071">
                  <c:v>38.651282587460251</c:v>
                </c:pt>
                <c:pt idx="3072">
                  <c:v>25.911144871952601</c:v>
                </c:pt>
                <c:pt idx="3073">
                  <c:v>26.164358610299416</c:v>
                </c:pt>
                <c:pt idx="3074">
                  <c:v>21.73950146910904</c:v>
                </c:pt>
                <c:pt idx="3075">
                  <c:v>16.235604975840065</c:v>
                </c:pt>
                <c:pt idx="3076">
                  <c:v>44.596789121135068</c:v>
                </c:pt>
                <c:pt idx="3077">
                  <c:v>2.1180658212028165</c:v>
                </c:pt>
                <c:pt idx="3078">
                  <c:v>16.591122858087253</c:v>
                </c:pt>
                <c:pt idx="3079">
                  <c:v>18.985209685940916</c:v>
                </c:pt>
                <c:pt idx="3080">
                  <c:v>2.2938344834928017</c:v>
                </c:pt>
                <c:pt idx="3081">
                  <c:v>45.466998882530206</c:v>
                </c:pt>
                <c:pt idx="3082">
                  <c:v>13.353111155303731</c:v>
                </c:pt>
                <c:pt idx="3083">
                  <c:v>15.06906906192058</c:v>
                </c:pt>
                <c:pt idx="3084">
                  <c:v>18.211598131516613</c:v>
                </c:pt>
                <c:pt idx="3085">
                  <c:v>5.267442495929223</c:v>
                </c:pt>
                <c:pt idx="3086">
                  <c:v>5.8639288606046778</c:v>
                </c:pt>
                <c:pt idx="3087">
                  <c:v>33.85826425181564</c:v>
                </c:pt>
                <c:pt idx="3088">
                  <c:v>5.1875336619999652</c:v>
                </c:pt>
                <c:pt idx="3089">
                  <c:v>19.312895082561649</c:v>
                </c:pt>
                <c:pt idx="3090">
                  <c:v>34.246311896973843</c:v>
                </c:pt>
                <c:pt idx="3091">
                  <c:v>29.850697744368468</c:v>
                </c:pt>
                <c:pt idx="3092">
                  <c:v>31.836234256500994</c:v>
                </c:pt>
                <c:pt idx="3093">
                  <c:v>3.6821561889929235</c:v>
                </c:pt>
                <c:pt idx="3094">
                  <c:v>16.876460723882403</c:v>
                </c:pt>
                <c:pt idx="3095">
                  <c:v>15.536807580813267</c:v>
                </c:pt>
                <c:pt idx="3096">
                  <c:v>25.074796621605195</c:v>
                </c:pt>
                <c:pt idx="3097">
                  <c:v>8.945067919551196</c:v>
                </c:pt>
                <c:pt idx="3098">
                  <c:v>47.679540169483843</c:v>
                </c:pt>
                <c:pt idx="3099">
                  <c:v>6.0076695679954231</c:v>
                </c:pt>
                <c:pt idx="3100">
                  <c:v>23.773243823539921</c:v>
                </c:pt>
                <c:pt idx="3101">
                  <c:v>29.320968314787663</c:v>
                </c:pt>
                <c:pt idx="3102">
                  <c:v>47.554021946485847</c:v>
                </c:pt>
                <c:pt idx="3103">
                  <c:v>11.116863079019996</c:v>
                </c:pt>
                <c:pt idx="3104">
                  <c:v>38.513757009495919</c:v>
                </c:pt>
                <c:pt idx="3105">
                  <c:v>33.554386690688901</c:v>
                </c:pt>
                <c:pt idx="3106">
                  <c:v>36.127558190390801</c:v>
                </c:pt>
                <c:pt idx="3107">
                  <c:v>13.298609640363146</c:v>
                </c:pt>
                <c:pt idx="3108">
                  <c:v>16.046860896295314</c:v>
                </c:pt>
                <c:pt idx="3109">
                  <c:v>36.017063531631379</c:v>
                </c:pt>
                <c:pt idx="3110">
                  <c:v>10.315180916242424</c:v>
                </c:pt>
                <c:pt idx="3111">
                  <c:v>7.7939563703505659</c:v>
                </c:pt>
                <c:pt idx="3112">
                  <c:v>30.906127761881084</c:v>
                </c:pt>
                <c:pt idx="3113">
                  <c:v>9.3711247028177151</c:v>
                </c:pt>
                <c:pt idx="3114">
                  <c:v>26.180433137902963</c:v>
                </c:pt>
                <c:pt idx="3115">
                  <c:v>45.333096897814364</c:v>
                </c:pt>
                <c:pt idx="3116">
                  <c:v>11.531299489340077</c:v>
                </c:pt>
                <c:pt idx="3117">
                  <c:v>27.219128485372337</c:v>
                </c:pt>
                <c:pt idx="3118">
                  <c:v>28.67781572918938</c:v>
                </c:pt>
                <c:pt idx="3119">
                  <c:v>30.236558746609848</c:v>
                </c:pt>
                <c:pt idx="3120">
                  <c:v>46.194040214081554</c:v>
                </c:pt>
                <c:pt idx="3121">
                  <c:v>34.223085745303614</c:v>
                </c:pt>
                <c:pt idx="3122">
                  <c:v>4.0905728797830578</c:v>
                </c:pt>
                <c:pt idx="3123">
                  <c:v>42.116053940426745</c:v>
                </c:pt>
                <c:pt idx="3124">
                  <c:v>41.671971754761586</c:v>
                </c:pt>
                <c:pt idx="3125">
                  <c:v>25.290907309641884</c:v>
                </c:pt>
                <c:pt idx="3126">
                  <c:v>41.929151092350956</c:v>
                </c:pt>
                <c:pt idx="3127">
                  <c:v>42.112405533269147</c:v>
                </c:pt>
                <c:pt idx="3128">
                  <c:v>23.630060168455412</c:v>
                </c:pt>
                <c:pt idx="3129">
                  <c:v>11.170527646638412</c:v>
                </c:pt>
                <c:pt idx="3130">
                  <c:v>15.088488071646504</c:v>
                </c:pt>
                <c:pt idx="3131">
                  <c:v>10.58387843809623</c:v>
                </c:pt>
                <c:pt idx="3132">
                  <c:v>34.804053138585168</c:v>
                </c:pt>
                <c:pt idx="3133">
                  <c:v>18.264361511357269</c:v>
                </c:pt>
                <c:pt idx="3134">
                  <c:v>46.133038736163996</c:v>
                </c:pt>
                <c:pt idx="3135">
                  <c:v>9.9652062182975527</c:v>
                </c:pt>
                <c:pt idx="3136">
                  <c:v>41.824438306538084</c:v>
                </c:pt>
                <c:pt idx="3137">
                  <c:v>35.344703360339558</c:v>
                </c:pt>
                <c:pt idx="3138">
                  <c:v>18.543395535232353</c:v>
                </c:pt>
                <c:pt idx="3139">
                  <c:v>9.2881214550451592</c:v>
                </c:pt>
                <c:pt idx="3140">
                  <c:v>29.667114770335232</c:v>
                </c:pt>
                <c:pt idx="3141">
                  <c:v>47.542857820774096</c:v>
                </c:pt>
                <c:pt idx="3142">
                  <c:v>42.885209098293437</c:v>
                </c:pt>
                <c:pt idx="3143">
                  <c:v>46.220782355920349</c:v>
                </c:pt>
                <c:pt idx="3144">
                  <c:v>29.02647172808107</c:v>
                </c:pt>
                <c:pt idx="3145">
                  <c:v>19.615816357117343</c:v>
                </c:pt>
                <c:pt idx="3146">
                  <c:v>29.84037065092733</c:v>
                </c:pt>
                <c:pt idx="3147">
                  <c:v>10.011337728298072</c:v>
                </c:pt>
                <c:pt idx="3148">
                  <c:v>46.829967197366564</c:v>
                </c:pt>
                <c:pt idx="3149">
                  <c:v>20.739201958459262</c:v>
                </c:pt>
                <c:pt idx="3150">
                  <c:v>5.0654221401627026</c:v>
                </c:pt>
                <c:pt idx="3151">
                  <c:v>5.6594071462747992</c:v>
                </c:pt>
                <c:pt idx="3152">
                  <c:v>30.713244981658338</c:v>
                </c:pt>
                <c:pt idx="3153">
                  <c:v>44.742115474431962</c:v>
                </c:pt>
                <c:pt idx="3154">
                  <c:v>41.144007711712753</c:v>
                </c:pt>
                <c:pt idx="3155">
                  <c:v>18.060586502109285</c:v>
                </c:pt>
                <c:pt idx="3156">
                  <c:v>2.9142441709792073</c:v>
                </c:pt>
                <c:pt idx="3157">
                  <c:v>23.896690508861674</c:v>
                </c:pt>
                <c:pt idx="3158">
                  <c:v>35.961097365630295</c:v>
                </c:pt>
                <c:pt idx="3159">
                  <c:v>1.5304233349635745</c:v>
                </c:pt>
                <c:pt idx="3160">
                  <c:v>33.612575388518074</c:v>
                </c:pt>
                <c:pt idx="3161">
                  <c:v>9.5665924420420758</c:v>
                </c:pt>
                <c:pt idx="3162">
                  <c:v>4.2154973207661222</c:v>
                </c:pt>
                <c:pt idx="3163">
                  <c:v>20.055269545658245</c:v>
                </c:pt>
                <c:pt idx="3164">
                  <c:v>26.222449481234889</c:v>
                </c:pt>
                <c:pt idx="3165">
                  <c:v>37.860695694812328</c:v>
                </c:pt>
                <c:pt idx="3166">
                  <c:v>5.0666131599714079</c:v>
                </c:pt>
                <c:pt idx="3167">
                  <c:v>37.099993812102539</c:v>
                </c:pt>
                <c:pt idx="3168">
                  <c:v>4.9705716754551945</c:v>
                </c:pt>
                <c:pt idx="3169">
                  <c:v>1.7904386932851959</c:v>
                </c:pt>
                <c:pt idx="3170">
                  <c:v>1.8511088343143798</c:v>
                </c:pt>
                <c:pt idx="3171">
                  <c:v>21.402583702908014</c:v>
                </c:pt>
                <c:pt idx="3172">
                  <c:v>18.322665491902278</c:v>
                </c:pt>
                <c:pt idx="3173">
                  <c:v>26.324655931018381</c:v>
                </c:pt>
                <c:pt idx="3174">
                  <c:v>22.995260214483228</c:v>
                </c:pt>
                <c:pt idx="3175">
                  <c:v>45.773985004060698</c:v>
                </c:pt>
                <c:pt idx="3176">
                  <c:v>13.355044434139574</c:v>
                </c:pt>
                <c:pt idx="3177">
                  <c:v>30.909530831405984</c:v>
                </c:pt>
                <c:pt idx="3178">
                  <c:v>47.128319342403266</c:v>
                </c:pt>
                <c:pt idx="3179">
                  <c:v>7.02336473473932</c:v>
                </c:pt>
                <c:pt idx="3180">
                  <c:v>23.241225863654673</c:v>
                </c:pt>
                <c:pt idx="3181">
                  <c:v>22.374595570110458</c:v>
                </c:pt>
                <c:pt idx="3182">
                  <c:v>1.816470541273798</c:v>
                </c:pt>
                <c:pt idx="3183">
                  <c:v>18.470601561439395</c:v>
                </c:pt>
                <c:pt idx="3184">
                  <c:v>12.261800847576678</c:v>
                </c:pt>
                <c:pt idx="3185">
                  <c:v>47.462954409346956</c:v>
                </c:pt>
                <c:pt idx="3186">
                  <c:v>36.322178251511822</c:v>
                </c:pt>
                <c:pt idx="3187">
                  <c:v>36.087400169486202</c:v>
                </c:pt>
                <c:pt idx="3188">
                  <c:v>21.073773684277061</c:v>
                </c:pt>
                <c:pt idx="3189">
                  <c:v>8.758671186681056</c:v>
                </c:pt>
                <c:pt idx="3190">
                  <c:v>9.4568358752648187</c:v>
                </c:pt>
                <c:pt idx="3191">
                  <c:v>38.056916349705503</c:v>
                </c:pt>
                <c:pt idx="3192">
                  <c:v>22.024386140034022</c:v>
                </c:pt>
                <c:pt idx="3193">
                  <c:v>4.0482080884880078</c:v>
                </c:pt>
                <c:pt idx="3194">
                  <c:v>31.899743535628978</c:v>
                </c:pt>
                <c:pt idx="3195">
                  <c:v>27.900606953518331</c:v>
                </c:pt>
                <c:pt idx="3196">
                  <c:v>43.851973773380315</c:v>
                </c:pt>
                <c:pt idx="3197">
                  <c:v>4.1818684440340705</c:v>
                </c:pt>
                <c:pt idx="3198">
                  <c:v>40.972961989058312</c:v>
                </c:pt>
                <c:pt idx="3199">
                  <c:v>9.9225810949287059</c:v>
                </c:pt>
                <c:pt idx="3200">
                  <c:v>37.171063993282687</c:v>
                </c:pt>
                <c:pt idx="3201">
                  <c:v>38.490740853788559</c:v>
                </c:pt>
                <c:pt idx="3202">
                  <c:v>11.825880864481615</c:v>
                </c:pt>
                <c:pt idx="3203">
                  <c:v>16.459038462215897</c:v>
                </c:pt>
                <c:pt idx="3204">
                  <c:v>29.950074475368528</c:v>
                </c:pt>
                <c:pt idx="3205">
                  <c:v>8.7491689680786724</c:v>
                </c:pt>
                <c:pt idx="3206">
                  <c:v>15.299248590014058</c:v>
                </c:pt>
                <c:pt idx="3207">
                  <c:v>2.1185716916225821</c:v>
                </c:pt>
                <c:pt idx="3208">
                  <c:v>41.538904599876368</c:v>
                </c:pt>
                <c:pt idx="3209">
                  <c:v>28.315432148649052</c:v>
                </c:pt>
                <c:pt idx="3210">
                  <c:v>39.819186920436138</c:v>
                </c:pt>
                <c:pt idx="3211">
                  <c:v>18.973222178151726</c:v>
                </c:pt>
                <c:pt idx="3212">
                  <c:v>27.381272909444426</c:v>
                </c:pt>
                <c:pt idx="3213">
                  <c:v>25.951607824420435</c:v>
                </c:pt>
                <c:pt idx="3214">
                  <c:v>44.903090374318147</c:v>
                </c:pt>
                <c:pt idx="3215">
                  <c:v>25.453892912964154</c:v>
                </c:pt>
                <c:pt idx="3216">
                  <c:v>29.679421157611156</c:v>
                </c:pt>
                <c:pt idx="3217">
                  <c:v>9.2189236770923433</c:v>
                </c:pt>
                <c:pt idx="3218">
                  <c:v>12.942423005385852</c:v>
                </c:pt>
                <c:pt idx="3219">
                  <c:v>18.019022756228896</c:v>
                </c:pt>
                <c:pt idx="3220">
                  <c:v>30.496544930086642</c:v>
                </c:pt>
                <c:pt idx="3221">
                  <c:v>27.60589747832023</c:v>
                </c:pt>
                <c:pt idx="3222">
                  <c:v>23.863078572376857</c:v>
                </c:pt>
                <c:pt idx="3223">
                  <c:v>32.703313761628038</c:v>
                </c:pt>
                <c:pt idx="3224">
                  <c:v>38.349647250245887</c:v>
                </c:pt>
                <c:pt idx="3225">
                  <c:v>47.031502690855177</c:v>
                </c:pt>
                <c:pt idx="3226">
                  <c:v>7.57321427646544</c:v>
                </c:pt>
                <c:pt idx="3227">
                  <c:v>34.225295984885129</c:v>
                </c:pt>
                <c:pt idx="3228">
                  <c:v>3.0797451306316597</c:v>
                </c:pt>
                <c:pt idx="3229">
                  <c:v>25.045294525984009</c:v>
                </c:pt>
                <c:pt idx="3230">
                  <c:v>9.3191786394418088</c:v>
                </c:pt>
                <c:pt idx="3231">
                  <c:v>45.073384161228148</c:v>
                </c:pt>
                <c:pt idx="3232">
                  <c:v>23.297705263585634</c:v>
                </c:pt>
                <c:pt idx="3233">
                  <c:v>3.5204953557785812</c:v>
                </c:pt>
                <c:pt idx="3234">
                  <c:v>28.795997600069498</c:v>
                </c:pt>
                <c:pt idx="3235">
                  <c:v>8.6927481818679819</c:v>
                </c:pt>
                <c:pt idx="3236">
                  <c:v>12.124356691847218</c:v>
                </c:pt>
                <c:pt idx="3237">
                  <c:v>17.981960954999117</c:v>
                </c:pt>
                <c:pt idx="3238">
                  <c:v>42.989536875875828</c:v>
                </c:pt>
                <c:pt idx="3239">
                  <c:v>5.5135434153754392</c:v>
                </c:pt>
                <c:pt idx="3240">
                  <c:v>8.4279344906021301</c:v>
                </c:pt>
                <c:pt idx="3241">
                  <c:v>23.584631054491357</c:v>
                </c:pt>
                <c:pt idx="3242">
                  <c:v>13.719258536902384</c:v>
                </c:pt>
                <c:pt idx="3243">
                  <c:v>28.889790645128411</c:v>
                </c:pt>
                <c:pt idx="3244">
                  <c:v>19.250647366514784</c:v>
                </c:pt>
                <c:pt idx="3245">
                  <c:v>1.4978550605715679</c:v>
                </c:pt>
                <c:pt idx="3246">
                  <c:v>31.018710238191744</c:v>
                </c:pt>
                <c:pt idx="3247">
                  <c:v>17.909547439700511</c:v>
                </c:pt>
                <c:pt idx="3248">
                  <c:v>19.584142540409115</c:v>
                </c:pt>
                <c:pt idx="3249">
                  <c:v>13.378851874367131</c:v>
                </c:pt>
                <c:pt idx="3250">
                  <c:v>8.6814261263818917</c:v>
                </c:pt>
                <c:pt idx="3251">
                  <c:v>16.68956077231347</c:v>
                </c:pt>
                <c:pt idx="3252">
                  <c:v>4.5163770778938712</c:v>
                </c:pt>
                <c:pt idx="3253">
                  <c:v>37.538642443385761</c:v>
                </c:pt>
                <c:pt idx="3254">
                  <c:v>47.307060751018732</c:v>
                </c:pt>
                <c:pt idx="3255">
                  <c:v>4.8122550183923476</c:v>
                </c:pt>
                <c:pt idx="3256">
                  <c:v>12.724506041104894</c:v>
                </c:pt>
                <c:pt idx="3257">
                  <c:v>19.196610802553387</c:v>
                </c:pt>
                <c:pt idx="3258">
                  <c:v>4.5030397842326346</c:v>
                </c:pt>
                <c:pt idx="3259">
                  <c:v>29.732123819998495</c:v>
                </c:pt>
                <c:pt idx="3260">
                  <c:v>22.896410406103129</c:v>
                </c:pt>
                <c:pt idx="3261">
                  <c:v>8.3188043331818093</c:v>
                </c:pt>
                <c:pt idx="3262">
                  <c:v>5.7233700997822643</c:v>
                </c:pt>
                <c:pt idx="3263">
                  <c:v>41.008714457471214</c:v>
                </c:pt>
                <c:pt idx="3264">
                  <c:v>29.294672199074263</c:v>
                </c:pt>
                <c:pt idx="3265">
                  <c:v>48.160597409102806</c:v>
                </c:pt>
                <c:pt idx="3266">
                  <c:v>8.2955662698665371</c:v>
                </c:pt>
                <c:pt idx="3267">
                  <c:v>35.776651009218256</c:v>
                </c:pt>
                <c:pt idx="3268">
                  <c:v>36.328370330710655</c:v>
                </c:pt>
                <c:pt idx="3269">
                  <c:v>21.554089718872156</c:v>
                </c:pt>
                <c:pt idx="3270">
                  <c:v>18.727021832993486</c:v>
                </c:pt>
                <c:pt idx="3271">
                  <c:v>27.474067806075563</c:v>
                </c:pt>
                <c:pt idx="3272">
                  <c:v>44.465944472223867</c:v>
                </c:pt>
                <c:pt idx="3273">
                  <c:v>25.081229212028234</c:v>
                </c:pt>
                <c:pt idx="3274">
                  <c:v>36.965379291895246</c:v>
                </c:pt>
                <c:pt idx="3275">
                  <c:v>40.698557013821926</c:v>
                </c:pt>
                <c:pt idx="3276">
                  <c:v>29.530451040339212</c:v>
                </c:pt>
                <c:pt idx="3277">
                  <c:v>40.195627523583504</c:v>
                </c:pt>
                <c:pt idx="3278">
                  <c:v>31.966224364344676</c:v>
                </c:pt>
                <c:pt idx="3279">
                  <c:v>30.260343644584069</c:v>
                </c:pt>
                <c:pt idx="3280">
                  <c:v>14.2256891585111</c:v>
                </c:pt>
                <c:pt idx="3281">
                  <c:v>30.389556107810581</c:v>
                </c:pt>
                <c:pt idx="3282">
                  <c:v>43.79357532697194</c:v>
                </c:pt>
                <c:pt idx="3283">
                  <c:v>43.055386108063587</c:v>
                </c:pt>
                <c:pt idx="3284">
                  <c:v>40.943503491388086</c:v>
                </c:pt>
                <c:pt idx="3285">
                  <c:v>44.090383353125269</c:v>
                </c:pt>
                <c:pt idx="3286">
                  <c:v>18.710704133493358</c:v>
                </c:pt>
                <c:pt idx="3287">
                  <c:v>28.460673063174919</c:v>
                </c:pt>
                <c:pt idx="3288">
                  <c:v>27.422428824659207</c:v>
                </c:pt>
                <c:pt idx="3289">
                  <c:v>28.097382571262354</c:v>
                </c:pt>
                <c:pt idx="3290">
                  <c:v>7.9402595093528845</c:v>
                </c:pt>
                <c:pt idx="3291">
                  <c:v>16.216497659604091</c:v>
                </c:pt>
                <c:pt idx="3292">
                  <c:v>27.012639855360884</c:v>
                </c:pt>
                <c:pt idx="3293">
                  <c:v>16.716034303378869</c:v>
                </c:pt>
                <c:pt idx="3294">
                  <c:v>26.155174211969971</c:v>
                </c:pt>
                <c:pt idx="3295">
                  <c:v>43.732586167233556</c:v>
                </c:pt>
                <c:pt idx="3296">
                  <c:v>16.184448027973794</c:v>
                </c:pt>
                <c:pt idx="3297">
                  <c:v>26.730020680230254</c:v>
                </c:pt>
                <c:pt idx="3298">
                  <c:v>10.34047931733193</c:v>
                </c:pt>
                <c:pt idx="3299">
                  <c:v>4.9107738956197284</c:v>
                </c:pt>
                <c:pt idx="3300">
                  <c:v>34.328696047241408</c:v>
                </c:pt>
                <c:pt idx="3301">
                  <c:v>27.07499540228055</c:v>
                </c:pt>
                <c:pt idx="3302">
                  <c:v>5.4716932154843727</c:v>
                </c:pt>
                <c:pt idx="3303">
                  <c:v>30.218605281204198</c:v>
                </c:pt>
                <c:pt idx="3304">
                  <c:v>35.066795999158579</c:v>
                </c:pt>
                <c:pt idx="3305">
                  <c:v>19.037566541621292</c:v>
                </c:pt>
                <c:pt idx="3306">
                  <c:v>26.725802633927696</c:v>
                </c:pt>
                <c:pt idx="3307">
                  <c:v>3.9197083493136269</c:v>
                </c:pt>
                <c:pt idx="3308">
                  <c:v>19.272091617696546</c:v>
                </c:pt>
                <c:pt idx="3309">
                  <c:v>3.2613391041864324</c:v>
                </c:pt>
                <c:pt idx="3310">
                  <c:v>5.2805121274641937</c:v>
                </c:pt>
                <c:pt idx="3311">
                  <c:v>26.545842151195796</c:v>
                </c:pt>
                <c:pt idx="3312">
                  <c:v>16.03000260167131</c:v>
                </c:pt>
                <c:pt idx="3313">
                  <c:v>11.762664279310847</c:v>
                </c:pt>
                <c:pt idx="3314">
                  <c:v>5.6755864175061035</c:v>
                </c:pt>
                <c:pt idx="3315">
                  <c:v>8.9839183222035519</c:v>
                </c:pt>
                <c:pt idx="3316">
                  <c:v>45.550413245521476</c:v>
                </c:pt>
                <c:pt idx="3317">
                  <c:v>40.724396120787439</c:v>
                </c:pt>
                <c:pt idx="3318">
                  <c:v>41.145749373891469</c:v>
                </c:pt>
                <c:pt idx="3319">
                  <c:v>28.315463563095257</c:v>
                </c:pt>
                <c:pt idx="3320">
                  <c:v>29.10995803865378</c:v>
                </c:pt>
                <c:pt idx="3321">
                  <c:v>43.674658798056335</c:v>
                </c:pt>
                <c:pt idx="3322">
                  <c:v>22.276697945114559</c:v>
                </c:pt>
                <c:pt idx="3323">
                  <c:v>27.501343004738715</c:v>
                </c:pt>
                <c:pt idx="3324">
                  <c:v>4.1950604430695924</c:v>
                </c:pt>
                <c:pt idx="3325">
                  <c:v>21.326692309800919</c:v>
                </c:pt>
                <c:pt idx="3326">
                  <c:v>25.300376068156044</c:v>
                </c:pt>
                <c:pt idx="3327">
                  <c:v>24.497523383040797</c:v>
                </c:pt>
                <c:pt idx="3328">
                  <c:v>2.7385255530202137</c:v>
                </c:pt>
                <c:pt idx="3329">
                  <c:v>44.739095947322433</c:v>
                </c:pt>
                <c:pt idx="3330">
                  <c:v>22.406534961291758</c:v>
                </c:pt>
                <c:pt idx="3331">
                  <c:v>43.74056522952209</c:v>
                </c:pt>
                <c:pt idx="3332">
                  <c:v>4.888603035314441</c:v>
                </c:pt>
                <c:pt idx="3333">
                  <c:v>31.947169990574782</c:v>
                </c:pt>
                <c:pt idx="3334">
                  <c:v>42.658245103500391</c:v>
                </c:pt>
                <c:pt idx="3335">
                  <c:v>15.35611938532328</c:v>
                </c:pt>
                <c:pt idx="3336">
                  <c:v>11.600356482750099</c:v>
                </c:pt>
                <c:pt idx="3337">
                  <c:v>22.310468594255614</c:v>
                </c:pt>
                <c:pt idx="3338">
                  <c:v>45.505356587139936</c:v>
                </c:pt>
                <c:pt idx="3339">
                  <c:v>33.233338687772083</c:v>
                </c:pt>
                <c:pt idx="3340">
                  <c:v>0.50038758629302882</c:v>
                </c:pt>
                <c:pt idx="3341">
                  <c:v>2.7274740959477688</c:v>
                </c:pt>
                <c:pt idx="3342">
                  <c:v>14.214121745075213</c:v>
                </c:pt>
                <c:pt idx="3343">
                  <c:v>27.289791422143789</c:v>
                </c:pt>
                <c:pt idx="3344">
                  <c:v>9.9095578597454121</c:v>
                </c:pt>
                <c:pt idx="3345">
                  <c:v>48.557349546786675</c:v>
                </c:pt>
                <c:pt idx="3346">
                  <c:v>41.06879107615746</c:v>
                </c:pt>
                <c:pt idx="3347">
                  <c:v>14.982628796219025</c:v>
                </c:pt>
                <c:pt idx="3348">
                  <c:v>46.154781733734275</c:v>
                </c:pt>
                <c:pt idx="3349">
                  <c:v>11.193853494901838</c:v>
                </c:pt>
                <c:pt idx="3350">
                  <c:v>9.1876568845346398</c:v>
                </c:pt>
                <c:pt idx="3351">
                  <c:v>6.2826608929712195</c:v>
                </c:pt>
                <c:pt idx="3352">
                  <c:v>43.512896976447564</c:v>
                </c:pt>
                <c:pt idx="3353">
                  <c:v>26.358350496224922</c:v>
                </c:pt>
                <c:pt idx="3354">
                  <c:v>8.7963068745061612</c:v>
                </c:pt>
                <c:pt idx="3355">
                  <c:v>38.399791334403389</c:v>
                </c:pt>
                <c:pt idx="3356">
                  <c:v>4.3524497899075243</c:v>
                </c:pt>
                <c:pt idx="3357">
                  <c:v>47.230318151315203</c:v>
                </c:pt>
                <c:pt idx="3358">
                  <c:v>33.919045344949147</c:v>
                </c:pt>
                <c:pt idx="3359">
                  <c:v>3.3258062223684397</c:v>
                </c:pt>
                <c:pt idx="3360">
                  <c:v>23.781229601493308</c:v>
                </c:pt>
                <c:pt idx="3361">
                  <c:v>41.868717980020172</c:v>
                </c:pt>
                <c:pt idx="3362">
                  <c:v>40.390340522391959</c:v>
                </c:pt>
                <c:pt idx="3363">
                  <c:v>41.254267855084301</c:v>
                </c:pt>
                <c:pt idx="3364">
                  <c:v>17.322409523774674</c:v>
                </c:pt>
                <c:pt idx="3365">
                  <c:v>0.47571240697373762</c:v>
                </c:pt>
                <c:pt idx="3366">
                  <c:v>3.6421647552627028</c:v>
                </c:pt>
                <c:pt idx="3367">
                  <c:v>25.984418620420712</c:v>
                </c:pt>
                <c:pt idx="3368">
                  <c:v>0.96488678333312783</c:v>
                </c:pt>
                <c:pt idx="3369">
                  <c:v>40.03533840399755</c:v>
                </c:pt>
                <c:pt idx="3370">
                  <c:v>47.593274065640124</c:v>
                </c:pt>
                <c:pt idx="3371">
                  <c:v>0.91646029307822685</c:v>
                </c:pt>
                <c:pt idx="3372">
                  <c:v>1.7607074676257628</c:v>
                </c:pt>
                <c:pt idx="3373">
                  <c:v>10.153311491473767</c:v>
                </c:pt>
                <c:pt idx="3374">
                  <c:v>15.369243565244728</c:v>
                </c:pt>
                <c:pt idx="3375">
                  <c:v>35.087518757845295</c:v>
                </c:pt>
                <c:pt idx="3376">
                  <c:v>39.63682845150926</c:v>
                </c:pt>
                <c:pt idx="3377">
                  <c:v>17.931980270115382</c:v>
                </c:pt>
                <c:pt idx="3378">
                  <c:v>6.8193588225579216</c:v>
                </c:pt>
                <c:pt idx="3379">
                  <c:v>19.994384659852262</c:v>
                </c:pt>
                <c:pt idx="3380">
                  <c:v>15.479169061636957</c:v>
                </c:pt>
                <c:pt idx="3381">
                  <c:v>34.987310497780506</c:v>
                </c:pt>
                <c:pt idx="3382">
                  <c:v>46.787148086872307</c:v>
                </c:pt>
                <c:pt idx="3383">
                  <c:v>44.098009684343602</c:v>
                </c:pt>
                <c:pt idx="3384">
                  <c:v>11.735542322906237</c:v>
                </c:pt>
                <c:pt idx="3385">
                  <c:v>12.917224135394132</c:v>
                </c:pt>
                <c:pt idx="3386">
                  <c:v>3.3394604540247799</c:v>
                </c:pt>
                <c:pt idx="3387">
                  <c:v>11.787739718703374</c:v>
                </c:pt>
                <c:pt idx="3388">
                  <c:v>0.24618164675145982</c:v>
                </c:pt>
                <c:pt idx="3389">
                  <c:v>18.772458866911734</c:v>
                </c:pt>
                <c:pt idx="3390">
                  <c:v>25.709951195711394</c:v>
                </c:pt>
                <c:pt idx="3391">
                  <c:v>25.363055165218174</c:v>
                </c:pt>
                <c:pt idx="3392">
                  <c:v>47.265286886048401</c:v>
                </c:pt>
                <c:pt idx="3393">
                  <c:v>37.861866679948662</c:v>
                </c:pt>
                <c:pt idx="3394">
                  <c:v>22.260512109877649</c:v>
                </c:pt>
                <c:pt idx="3395">
                  <c:v>35.305155176829004</c:v>
                </c:pt>
                <c:pt idx="3396">
                  <c:v>4.7390156883185375</c:v>
                </c:pt>
                <c:pt idx="3397">
                  <c:v>23.636810521987851</c:v>
                </c:pt>
                <c:pt idx="3398">
                  <c:v>30.18789284768792</c:v>
                </c:pt>
                <c:pt idx="3399">
                  <c:v>11.101742553184716</c:v>
                </c:pt>
                <c:pt idx="3400">
                  <c:v>6.1316136644569568</c:v>
                </c:pt>
                <c:pt idx="3401">
                  <c:v>6.328620997998625</c:v>
                </c:pt>
                <c:pt idx="3402">
                  <c:v>18.722062546676732</c:v>
                </c:pt>
                <c:pt idx="3403">
                  <c:v>23.069060685354625</c:v>
                </c:pt>
                <c:pt idx="3404">
                  <c:v>11.514966348382437</c:v>
                </c:pt>
                <c:pt idx="3405">
                  <c:v>41.84220627137956</c:v>
                </c:pt>
                <c:pt idx="3406">
                  <c:v>18.253111830598879</c:v>
                </c:pt>
                <c:pt idx="3407">
                  <c:v>26.476587591881565</c:v>
                </c:pt>
                <c:pt idx="3408">
                  <c:v>15.807104742731587</c:v>
                </c:pt>
                <c:pt idx="3409">
                  <c:v>21.350255124153421</c:v>
                </c:pt>
                <c:pt idx="3410">
                  <c:v>34.704553866515958</c:v>
                </c:pt>
                <c:pt idx="3411">
                  <c:v>26.477708036675853</c:v>
                </c:pt>
                <c:pt idx="3412">
                  <c:v>44.920684611172518</c:v>
                </c:pt>
                <c:pt idx="3413">
                  <c:v>47.411755831348053</c:v>
                </c:pt>
                <c:pt idx="3414">
                  <c:v>11.835785695253326</c:v>
                </c:pt>
                <c:pt idx="3415">
                  <c:v>9.0509773200405252</c:v>
                </c:pt>
                <c:pt idx="3416">
                  <c:v>4.6066031783280135</c:v>
                </c:pt>
                <c:pt idx="3417">
                  <c:v>17.260829696678861</c:v>
                </c:pt>
                <c:pt idx="3418">
                  <c:v>9.2553298555715031</c:v>
                </c:pt>
                <c:pt idx="3419">
                  <c:v>12.117868783671083</c:v>
                </c:pt>
                <c:pt idx="3420">
                  <c:v>26.112281808904143</c:v>
                </c:pt>
                <c:pt idx="3421">
                  <c:v>10.071712883629273</c:v>
                </c:pt>
                <c:pt idx="3422">
                  <c:v>41.529146801393019</c:v>
                </c:pt>
                <c:pt idx="3423">
                  <c:v>39.437893367415185</c:v>
                </c:pt>
                <c:pt idx="3424">
                  <c:v>6.2665061680542475</c:v>
                </c:pt>
                <c:pt idx="3425">
                  <c:v>21.586165133453353</c:v>
                </c:pt>
                <c:pt idx="3426">
                  <c:v>42.147316565604655</c:v>
                </c:pt>
                <c:pt idx="3427">
                  <c:v>42.866932822246198</c:v>
                </c:pt>
                <c:pt idx="3428">
                  <c:v>46.49977673394141</c:v>
                </c:pt>
                <c:pt idx="3429">
                  <c:v>12.458765072148799</c:v>
                </c:pt>
                <c:pt idx="3430">
                  <c:v>13.084878008552815</c:v>
                </c:pt>
                <c:pt idx="3431">
                  <c:v>11.147111174556745</c:v>
                </c:pt>
                <c:pt idx="3432">
                  <c:v>19.45540723463796</c:v>
                </c:pt>
                <c:pt idx="3433">
                  <c:v>1.1854588921038063</c:v>
                </c:pt>
                <c:pt idx="3434">
                  <c:v>37.244028207386506</c:v>
                </c:pt>
                <c:pt idx="3435">
                  <c:v>24.16356916274977</c:v>
                </c:pt>
                <c:pt idx="3436">
                  <c:v>38.679625020644679</c:v>
                </c:pt>
                <c:pt idx="3437">
                  <c:v>45.684111533346012</c:v>
                </c:pt>
                <c:pt idx="3438">
                  <c:v>48.077658907825587</c:v>
                </c:pt>
                <c:pt idx="3439">
                  <c:v>32.488769894852631</c:v>
                </c:pt>
                <c:pt idx="3440">
                  <c:v>24.207396520222691</c:v>
                </c:pt>
                <c:pt idx="3441">
                  <c:v>0.73465761115076789</c:v>
                </c:pt>
                <c:pt idx="3442">
                  <c:v>0.30957026970781676</c:v>
                </c:pt>
                <c:pt idx="3443">
                  <c:v>28.707188959696939</c:v>
                </c:pt>
                <c:pt idx="3444">
                  <c:v>35.103904303619522</c:v>
                </c:pt>
                <c:pt idx="3445">
                  <c:v>10.453639332594806</c:v>
                </c:pt>
                <c:pt idx="3446">
                  <c:v>25.007096641328101</c:v>
                </c:pt>
                <c:pt idx="3447">
                  <c:v>11.707538865040824</c:v>
                </c:pt>
                <c:pt idx="3448">
                  <c:v>44.698815840188125</c:v>
                </c:pt>
                <c:pt idx="3449">
                  <c:v>2.2186767492663608</c:v>
                </c:pt>
                <c:pt idx="3450">
                  <c:v>34.185987189755608</c:v>
                </c:pt>
                <c:pt idx="3451">
                  <c:v>6.0049916060885167</c:v>
                </c:pt>
                <c:pt idx="3452">
                  <c:v>10.305999361913726</c:v>
                </c:pt>
                <c:pt idx="3453">
                  <c:v>43.643484280391036</c:v>
                </c:pt>
                <c:pt idx="3454">
                  <c:v>3.9067204918406819</c:v>
                </c:pt>
                <c:pt idx="3455">
                  <c:v>32.295316047553101</c:v>
                </c:pt>
                <c:pt idx="3456">
                  <c:v>34.585035112629768</c:v>
                </c:pt>
                <c:pt idx="3457">
                  <c:v>34.943323334354957</c:v>
                </c:pt>
                <c:pt idx="3458">
                  <c:v>13.462825316907717</c:v>
                </c:pt>
                <c:pt idx="3459">
                  <c:v>10.387142415880382</c:v>
                </c:pt>
                <c:pt idx="3460">
                  <c:v>30.571855923265868</c:v>
                </c:pt>
                <c:pt idx="3461">
                  <c:v>8.1862158124361457</c:v>
                </c:pt>
                <c:pt idx="3462">
                  <c:v>6.029128400197453</c:v>
                </c:pt>
                <c:pt idx="3463">
                  <c:v>42.510074986499063</c:v>
                </c:pt>
                <c:pt idx="3464">
                  <c:v>4.4319681312054122</c:v>
                </c:pt>
                <c:pt idx="3465">
                  <c:v>14.227635921069718</c:v>
                </c:pt>
                <c:pt idx="3466">
                  <c:v>25.80749385775437</c:v>
                </c:pt>
                <c:pt idx="3467">
                  <c:v>3.7272272686664936</c:v>
                </c:pt>
                <c:pt idx="3468">
                  <c:v>3.2915095175531741</c:v>
                </c:pt>
                <c:pt idx="3469">
                  <c:v>14.368686857315506</c:v>
                </c:pt>
                <c:pt idx="3470">
                  <c:v>1.9639780163928913</c:v>
                </c:pt>
                <c:pt idx="3471">
                  <c:v>40.9515729294545</c:v>
                </c:pt>
                <c:pt idx="3472">
                  <c:v>35.739293448197003</c:v>
                </c:pt>
                <c:pt idx="3473">
                  <c:v>39.831705446756665</c:v>
                </c:pt>
                <c:pt idx="3474">
                  <c:v>27.370265399598154</c:v>
                </c:pt>
                <c:pt idx="3475">
                  <c:v>0.7084998142749559</c:v>
                </c:pt>
                <c:pt idx="3476">
                  <c:v>48.889222662961146</c:v>
                </c:pt>
                <c:pt idx="3477">
                  <c:v>16.002320509272042</c:v>
                </c:pt>
                <c:pt idx="3478">
                  <c:v>8.0493706077424001</c:v>
                </c:pt>
                <c:pt idx="3479">
                  <c:v>41.657378566676392</c:v>
                </c:pt>
                <c:pt idx="3480">
                  <c:v>47.163576092848416</c:v>
                </c:pt>
                <c:pt idx="3481">
                  <c:v>47.634168695832294</c:v>
                </c:pt>
                <c:pt idx="3482">
                  <c:v>15.824839425612575</c:v>
                </c:pt>
                <c:pt idx="3483">
                  <c:v>48.721517452422674</c:v>
                </c:pt>
                <c:pt idx="3484">
                  <c:v>18.160097748311035</c:v>
                </c:pt>
                <c:pt idx="3485">
                  <c:v>26.849603263076514</c:v>
                </c:pt>
                <c:pt idx="3486">
                  <c:v>31.404748452026396</c:v>
                </c:pt>
                <c:pt idx="3487">
                  <c:v>47.268611084670816</c:v>
                </c:pt>
                <c:pt idx="3488">
                  <c:v>32.075414504632633</c:v>
                </c:pt>
                <c:pt idx="3489">
                  <c:v>13.727106656627313</c:v>
                </c:pt>
                <c:pt idx="3490">
                  <c:v>1.1006142280642917</c:v>
                </c:pt>
                <c:pt idx="3491">
                  <c:v>38.081935097551174</c:v>
                </c:pt>
                <c:pt idx="3492">
                  <c:v>30.167116750572873</c:v>
                </c:pt>
                <c:pt idx="3493">
                  <c:v>3.2909291438171664</c:v>
                </c:pt>
                <c:pt idx="3494">
                  <c:v>21.687138108113011</c:v>
                </c:pt>
                <c:pt idx="3495">
                  <c:v>25.159047281206831</c:v>
                </c:pt>
                <c:pt idx="3496">
                  <c:v>34.421785014556022</c:v>
                </c:pt>
                <c:pt idx="3497">
                  <c:v>30.122278863399121</c:v>
                </c:pt>
                <c:pt idx="3498">
                  <c:v>18.200896032687648</c:v>
                </c:pt>
                <c:pt idx="3499">
                  <c:v>21.412329356960665</c:v>
                </c:pt>
                <c:pt idx="3500">
                  <c:v>30.309076356759864</c:v>
                </c:pt>
                <c:pt idx="3501">
                  <c:v>2.9582974424442616</c:v>
                </c:pt>
                <c:pt idx="3502">
                  <c:v>19.914222930546394</c:v>
                </c:pt>
                <c:pt idx="3503">
                  <c:v>8.5895417723667453</c:v>
                </c:pt>
                <c:pt idx="3504">
                  <c:v>7.7449837982471008</c:v>
                </c:pt>
                <c:pt idx="3505">
                  <c:v>11.090387546557668</c:v>
                </c:pt>
                <c:pt idx="3506">
                  <c:v>36.769564481926217</c:v>
                </c:pt>
                <c:pt idx="3507">
                  <c:v>41.814390888194339</c:v>
                </c:pt>
                <c:pt idx="3508">
                  <c:v>11.150829171803782</c:v>
                </c:pt>
                <c:pt idx="3509">
                  <c:v>39.237475195183727</c:v>
                </c:pt>
                <c:pt idx="3510">
                  <c:v>18.771590015332873</c:v>
                </c:pt>
                <c:pt idx="3511">
                  <c:v>29.618414342417505</c:v>
                </c:pt>
                <c:pt idx="3512">
                  <c:v>39.576202031899413</c:v>
                </c:pt>
                <c:pt idx="3513">
                  <c:v>39.609089162517996</c:v>
                </c:pt>
                <c:pt idx="3514">
                  <c:v>13.562423485827303</c:v>
                </c:pt>
                <c:pt idx="3515">
                  <c:v>34.373930645889189</c:v>
                </c:pt>
                <c:pt idx="3516">
                  <c:v>28.431908210646021</c:v>
                </c:pt>
                <c:pt idx="3517">
                  <c:v>36.317008485064811</c:v>
                </c:pt>
                <c:pt idx="3518">
                  <c:v>16.370689913326483</c:v>
                </c:pt>
                <c:pt idx="3519">
                  <c:v>44.963246652055467</c:v>
                </c:pt>
                <c:pt idx="3520">
                  <c:v>36.427394130611141</c:v>
                </c:pt>
                <c:pt idx="3521">
                  <c:v>13.121966347820894</c:v>
                </c:pt>
                <c:pt idx="3522">
                  <c:v>21.913043607947991</c:v>
                </c:pt>
                <c:pt idx="3523">
                  <c:v>29.557359665515943</c:v>
                </c:pt>
                <c:pt idx="3524">
                  <c:v>4.9778972838730846</c:v>
                </c:pt>
                <c:pt idx="3525">
                  <c:v>11.822758672201061</c:v>
                </c:pt>
                <c:pt idx="3526">
                  <c:v>3.7446282359592638</c:v>
                </c:pt>
                <c:pt idx="3527">
                  <c:v>8.8279478540187633</c:v>
                </c:pt>
                <c:pt idx="3528">
                  <c:v>24.253849083599544</c:v>
                </c:pt>
                <c:pt idx="3529">
                  <c:v>13.934611056314891</c:v>
                </c:pt>
                <c:pt idx="3530">
                  <c:v>13.407216949753433</c:v>
                </c:pt>
                <c:pt idx="3531">
                  <c:v>41.590814103667206</c:v>
                </c:pt>
                <c:pt idx="3532">
                  <c:v>18.768971287527325</c:v>
                </c:pt>
                <c:pt idx="3533">
                  <c:v>45.275432026524314</c:v>
                </c:pt>
                <c:pt idx="3534">
                  <c:v>7.127599532858838</c:v>
                </c:pt>
                <c:pt idx="3535">
                  <c:v>46.247547307471528</c:v>
                </c:pt>
                <c:pt idx="3536">
                  <c:v>41.893969657664528</c:v>
                </c:pt>
                <c:pt idx="3537">
                  <c:v>13.113905323670361</c:v>
                </c:pt>
                <c:pt idx="3538">
                  <c:v>28.66021874420565</c:v>
                </c:pt>
                <c:pt idx="3539">
                  <c:v>39.727742028734717</c:v>
                </c:pt>
                <c:pt idx="3540">
                  <c:v>12.112700358918138</c:v>
                </c:pt>
                <c:pt idx="3541">
                  <c:v>25.637615355283195</c:v>
                </c:pt>
                <c:pt idx="3542">
                  <c:v>14.572509636336447</c:v>
                </c:pt>
                <c:pt idx="3543">
                  <c:v>37.698244829572857</c:v>
                </c:pt>
                <c:pt idx="3544">
                  <c:v>12.707090406671401</c:v>
                </c:pt>
                <c:pt idx="3545">
                  <c:v>0.59652422813092931</c:v>
                </c:pt>
                <c:pt idx="3546">
                  <c:v>6.689245700818276</c:v>
                </c:pt>
                <c:pt idx="3547">
                  <c:v>12.501276746686747</c:v>
                </c:pt>
                <c:pt idx="3548">
                  <c:v>46.149340891056255</c:v>
                </c:pt>
                <c:pt idx="3549">
                  <c:v>42.974649998291227</c:v>
                </c:pt>
                <c:pt idx="3550">
                  <c:v>13.316258485732178</c:v>
                </c:pt>
                <c:pt idx="3551">
                  <c:v>41.480359467005286</c:v>
                </c:pt>
                <c:pt idx="3552">
                  <c:v>47.3226906045901</c:v>
                </c:pt>
                <c:pt idx="3553">
                  <c:v>26.851837477426582</c:v>
                </c:pt>
                <c:pt idx="3554">
                  <c:v>42.256132755382936</c:v>
                </c:pt>
                <c:pt idx="3555">
                  <c:v>33.262084258643611</c:v>
                </c:pt>
                <c:pt idx="3556">
                  <c:v>38.676394717124012</c:v>
                </c:pt>
                <c:pt idx="3557">
                  <c:v>37.120988742553365</c:v>
                </c:pt>
                <c:pt idx="3558">
                  <c:v>7.2583162796566558</c:v>
                </c:pt>
                <c:pt idx="3559">
                  <c:v>23.325887922244398</c:v>
                </c:pt>
                <c:pt idx="3560">
                  <c:v>18.621713577278843</c:v>
                </c:pt>
                <c:pt idx="3561">
                  <c:v>28.796575736700948</c:v>
                </c:pt>
                <c:pt idx="3562">
                  <c:v>0.3160440805852881</c:v>
                </c:pt>
                <c:pt idx="3563">
                  <c:v>35.653439422493769</c:v>
                </c:pt>
                <c:pt idx="3564">
                  <c:v>47.481139780348947</c:v>
                </c:pt>
                <c:pt idx="3565">
                  <c:v>5.8108846292492782</c:v>
                </c:pt>
                <c:pt idx="3566">
                  <c:v>7.8933878211028068</c:v>
                </c:pt>
                <c:pt idx="3567">
                  <c:v>4.9710948244679765</c:v>
                </c:pt>
                <c:pt idx="3568">
                  <c:v>14.395883437693955</c:v>
                </c:pt>
                <c:pt idx="3569">
                  <c:v>18.816629548236595</c:v>
                </c:pt>
                <c:pt idx="3570">
                  <c:v>25.841304234966266</c:v>
                </c:pt>
                <c:pt idx="3571">
                  <c:v>11.632474533984375</c:v>
                </c:pt>
                <c:pt idx="3572">
                  <c:v>26.478743700917136</c:v>
                </c:pt>
                <c:pt idx="3573">
                  <c:v>8.6778417508946113</c:v>
                </c:pt>
                <c:pt idx="3574">
                  <c:v>7.1683998760345267</c:v>
                </c:pt>
                <c:pt idx="3575">
                  <c:v>2.1689625507182</c:v>
                </c:pt>
                <c:pt idx="3576">
                  <c:v>43.199057419967573</c:v>
                </c:pt>
                <c:pt idx="3577">
                  <c:v>25.497695330421287</c:v>
                </c:pt>
                <c:pt idx="3578">
                  <c:v>28.876695928888747</c:v>
                </c:pt>
                <c:pt idx="3579">
                  <c:v>35.366585942725202</c:v>
                </c:pt>
                <c:pt idx="3580">
                  <c:v>1.225808059817767</c:v>
                </c:pt>
                <c:pt idx="3581">
                  <c:v>42.943898224865123</c:v>
                </c:pt>
                <c:pt idx="3582">
                  <c:v>32.089114681491751</c:v>
                </c:pt>
                <c:pt idx="3583">
                  <c:v>2.7166279622478751</c:v>
                </c:pt>
                <c:pt idx="3584">
                  <c:v>39.103529215475589</c:v>
                </c:pt>
                <c:pt idx="3585">
                  <c:v>15.032902073920155</c:v>
                </c:pt>
                <c:pt idx="3586">
                  <c:v>21.452936627100463</c:v>
                </c:pt>
                <c:pt idx="3587">
                  <c:v>39.429741416564994</c:v>
                </c:pt>
                <c:pt idx="3588">
                  <c:v>28.882254690783963</c:v>
                </c:pt>
                <c:pt idx="3589">
                  <c:v>29.469049318980936</c:v>
                </c:pt>
                <c:pt idx="3590">
                  <c:v>17.113850691140751</c:v>
                </c:pt>
                <c:pt idx="3591">
                  <c:v>27.00043006393701</c:v>
                </c:pt>
                <c:pt idx="3592">
                  <c:v>16.633804120999383</c:v>
                </c:pt>
                <c:pt idx="3593">
                  <c:v>12.354292476737633</c:v>
                </c:pt>
                <c:pt idx="3594">
                  <c:v>19.578991100359914</c:v>
                </c:pt>
                <c:pt idx="3595">
                  <c:v>41.226877084864434</c:v>
                </c:pt>
                <c:pt idx="3596">
                  <c:v>40.191642759103615</c:v>
                </c:pt>
                <c:pt idx="3597">
                  <c:v>28.761122451567751</c:v>
                </c:pt>
                <c:pt idx="3598">
                  <c:v>28.084563518498666</c:v>
                </c:pt>
                <c:pt idx="3599">
                  <c:v>18.198665754431477</c:v>
                </c:pt>
                <c:pt idx="3600">
                  <c:v>1.9405181756314227</c:v>
                </c:pt>
                <c:pt idx="3601">
                  <c:v>7.290006295239742</c:v>
                </c:pt>
                <c:pt idx="3602">
                  <c:v>19.080732333699089</c:v>
                </c:pt>
                <c:pt idx="3603">
                  <c:v>2.1462537225697913</c:v>
                </c:pt>
                <c:pt idx="3604">
                  <c:v>30.872255616698567</c:v>
                </c:pt>
                <c:pt idx="3605">
                  <c:v>7.1437604626705165</c:v>
                </c:pt>
                <c:pt idx="3606">
                  <c:v>13.20303939873507</c:v>
                </c:pt>
                <c:pt idx="3607">
                  <c:v>2.5726375386270512</c:v>
                </c:pt>
                <c:pt idx="3608">
                  <c:v>46.59619145967568</c:v>
                </c:pt>
                <c:pt idx="3609">
                  <c:v>2.3103831712089189</c:v>
                </c:pt>
                <c:pt idx="3610">
                  <c:v>34.3283598776258</c:v>
                </c:pt>
                <c:pt idx="3611">
                  <c:v>48.338174006858907</c:v>
                </c:pt>
                <c:pt idx="3612">
                  <c:v>12.045977160825041</c:v>
                </c:pt>
                <c:pt idx="3613">
                  <c:v>9.4091624138288736</c:v>
                </c:pt>
                <c:pt idx="3614">
                  <c:v>14.1501083493777</c:v>
                </c:pt>
                <c:pt idx="3615">
                  <c:v>41.444705794114064</c:v>
                </c:pt>
                <c:pt idx="3616">
                  <c:v>2.6153216905277432</c:v>
                </c:pt>
                <c:pt idx="3617">
                  <c:v>32.906483876991786</c:v>
                </c:pt>
                <c:pt idx="3618">
                  <c:v>30.081183572511101</c:v>
                </c:pt>
                <c:pt idx="3619">
                  <c:v>17.462056436814304</c:v>
                </c:pt>
                <c:pt idx="3620">
                  <c:v>26.798463393504498</c:v>
                </c:pt>
                <c:pt idx="3621">
                  <c:v>32.284058989763189</c:v>
                </c:pt>
                <c:pt idx="3622">
                  <c:v>14.110741463955739</c:v>
                </c:pt>
                <c:pt idx="3623">
                  <c:v>6.5478960631961467</c:v>
                </c:pt>
                <c:pt idx="3624">
                  <c:v>37.645648327315357</c:v>
                </c:pt>
                <c:pt idx="3625">
                  <c:v>37.651871841645097</c:v>
                </c:pt>
                <c:pt idx="3626">
                  <c:v>12.551278928045702</c:v>
                </c:pt>
                <c:pt idx="3627">
                  <c:v>16.17632965193885</c:v>
                </c:pt>
                <c:pt idx="3628">
                  <c:v>42.356484795791054</c:v>
                </c:pt>
                <c:pt idx="3629">
                  <c:v>20.601350544377663</c:v>
                </c:pt>
                <c:pt idx="3630">
                  <c:v>37.24959697671278</c:v>
                </c:pt>
                <c:pt idx="3631">
                  <c:v>26.627593718996774</c:v>
                </c:pt>
                <c:pt idx="3632">
                  <c:v>26.224710431781066</c:v>
                </c:pt>
                <c:pt idx="3633">
                  <c:v>0.16723572987636326</c:v>
                </c:pt>
                <c:pt idx="3634">
                  <c:v>32.832145995389183</c:v>
                </c:pt>
                <c:pt idx="3635">
                  <c:v>45.208001783819753</c:v>
                </c:pt>
                <c:pt idx="3636">
                  <c:v>38.254261950637137</c:v>
                </c:pt>
                <c:pt idx="3637">
                  <c:v>41.38328282157687</c:v>
                </c:pt>
                <c:pt idx="3638">
                  <c:v>24.588595048222949</c:v>
                </c:pt>
                <c:pt idx="3639">
                  <c:v>47.392647915761799</c:v>
                </c:pt>
                <c:pt idx="3640">
                  <c:v>48.586788117248219</c:v>
                </c:pt>
                <c:pt idx="3641">
                  <c:v>24.201998973663702</c:v>
                </c:pt>
                <c:pt idx="3642">
                  <c:v>33.76640541171021</c:v>
                </c:pt>
                <c:pt idx="3643">
                  <c:v>23.094682972166698</c:v>
                </c:pt>
                <c:pt idx="3644">
                  <c:v>28.011278548715271</c:v>
                </c:pt>
                <c:pt idx="3645">
                  <c:v>18.272345086575125</c:v>
                </c:pt>
                <c:pt idx="3646">
                  <c:v>2.9538700895414087</c:v>
                </c:pt>
                <c:pt idx="3647">
                  <c:v>12.143086886730631</c:v>
                </c:pt>
                <c:pt idx="3648">
                  <c:v>33.81187633225619</c:v>
                </c:pt>
                <c:pt idx="3649">
                  <c:v>3.7984197496138554</c:v>
                </c:pt>
                <c:pt idx="3650">
                  <c:v>4.1750386170513654</c:v>
                </c:pt>
                <c:pt idx="3651">
                  <c:v>19.228305968380106</c:v>
                </c:pt>
                <c:pt idx="3652">
                  <c:v>7.7679916341972977</c:v>
                </c:pt>
                <c:pt idx="3653">
                  <c:v>40.235241416098752</c:v>
                </c:pt>
                <c:pt idx="3654">
                  <c:v>6.8233674752784488</c:v>
                </c:pt>
                <c:pt idx="3655">
                  <c:v>37.147564573882399</c:v>
                </c:pt>
                <c:pt idx="3656">
                  <c:v>36.414627452847689</c:v>
                </c:pt>
                <c:pt idx="3657">
                  <c:v>40.328146354811508</c:v>
                </c:pt>
                <c:pt idx="3658">
                  <c:v>31.12600917978795</c:v>
                </c:pt>
                <c:pt idx="3659">
                  <c:v>24.130439872052563</c:v>
                </c:pt>
                <c:pt idx="3660">
                  <c:v>6.6804330439408197</c:v>
                </c:pt>
                <c:pt idx="3661">
                  <c:v>3.4959098624229474</c:v>
                </c:pt>
                <c:pt idx="3662">
                  <c:v>25.783968096362301</c:v>
                </c:pt>
                <c:pt idx="3663">
                  <c:v>30.460941575273132</c:v>
                </c:pt>
                <c:pt idx="3664">
                  <c:v>25.860458494216271</c:v>
                </c:pt>
                <c:pt idx="3665">
                  <c:v>13.843309801683381</c:v>
                </c:pt>
                <c:pt idx="3666">
                  <c:v>26.944424561884386</c:v>
                </c:pt>
                <c:pt idx="3667">
                  <c:v>46.692094584575038</c:v>
                </c:pt>
                <c:pt idx="3668">
                  <c:v>8.3756903017285893</c:v>
                </c:pt>
                <c:pt idx="3669">
                  <c:v>2.217026724845419</c:v>
                </c:pt>
                <c:pt idx="3670">
                  <c:v>22.291294344116192</c:v>
                </c:pt>
                <c:pt idx="3671">
                  <c:v>30.728812093568237</c:v>
                </c:pt>
                <c:pt idx="3672">
                  <c:v>34.970701903111298</c:v>
                </c:pt>
                <c:pt idx="3673">
                  <c:v>17.834813388592664</c:v>
                </c:pt>
                <c:pt idx="3674">
                  <c:v>13.71073060983608</c:v>
                </c:pt>
                <c:pt idx="3675">
                  <c:v>44.556032905595657</c:v>
                </c:pt>
                <c:pt idx="3676">
                  <c:v>29.689034704874626</c:v>
                </c:pt>
                <c:pt idx="3677">
                  <c:v>12.338866094629109</c:v>
                </c:pt>
                <c:pt idx="3678">
                  <c:v>4.9625289957528187</c:v>
                </c:pt>
                <c:pt idx="3679">
                  <c:v>8.2282513329289877</c:v>
                </c:pt>
                <c:pt idx="3680">
                  <c:v>47.872995037844092</c:v>
                </c:pt>
                <c:pt idx="3681">
                  <c:v>39.49938233544006</c:v>
                </c:pt>
                <c:pt idx="3682">
                  <c:v>48.85600539321976</c:v>
                </c:pt>
                <c:pt idx="3683">
                  <c:v>5.2607608596135282</c:v>
                </c:pt>
                <c:pt idx="3684">
                  <c:v>34.904342049467736</c:v>
                </c:pt>
                <c:pt idx="3685">
                  <c:v>14.679832160101597</c:v>
                </c:pt>
                <c:pt idx="3686">
                  <c:v>12.43142372414682</c:v>
                </c:pt>
                <c:pt idx="3687">
                  <c:v>34.324444611657938</c:v>
                </c:pt>
                <c:pt idx="3688">
                  <c:v>10.223775064308233</c:v>
                </c:pt>
                <c:pt idx="3689">
                  <c:v>2.3970777092952336</c:v>
                </c:pt>
                <c:pt idx="3690">
                  <c:v>25.070267045395703</c:v>
                </c:pt>
                <c:pt idx="3691">
                  <c:v>43.413801344212729</c:v>
                </c:pt>
                <c:pt idx="3692">
                  <c:v>36.002684412543736</c:v>
                </c:pt>
                <c:pt idx="3693">
                  <c:v>48.977110295899791</c:v>
                </c:pt>
                <c:pt idx="3694">
                  <c:v>33.950814157690893</c:v>
                </c:pt>
                <c:pt idx="3695">
                  <c:v>13.658533860542439</c:v>
                </c:pt>
                <c:pt idx="3696">
                  <c:v>39.464910876228373</c:v>
                </c:pt>
                <c:pt idx="3697">
                  <c:v>47.994658800096943</c:v>
                </c:pt>
                <c:pt idx="3698">
                  <c:v>30.897667262962774</c:v>
                </c:pt>
                <c:pt idx="3699">
                  <c:v>30.754077619725081</c:v>
                </c:pt>
                <c:pt idx="3700">
                  <c:v>14.416865458470161</c:v>
                </c:pt>
                <c:pt idx="3701">
                  <c:v>37.906869383821004</c:v>
                </c:pt>
                <c:pt idx="3702">
                  <c:v>17.163500774916994</c:v>
                </c:pt>
                <c:pt idx="3703">
                  <c:v>0.27729201078634824</c:v>
                </c:pt>
                <c:pt idx="3704">
                  <c:v>22.121303278446963</c:v>
                </c:pt>
                <c:pt idx="3705">
                  <c:v>18.027719419885706</c:v>
                </c:pt>
                <c:pt idx="3706">
                  <c:v>46.992888687228827</c:v>
                </c:pt>
                <c:pt idx="3707">
                  <c:v>20.092274760952737</c:v>
                </c:pt>
                <c:pt idx="3708">
                  <c:v>26.288887690757992</c:v>
                </c:pt>
                <c:pt idx="3709">
                  <c:v>5.4374329736688658</c:v>
                </c:pt>
                <c:pt idx="3710">
                  <c:v>27.611155263457537</c:v>
                </c:pt>
                <c:pt idx="3711">
                  <c:v>13.83458997954016</c:v>
                </c:pt>
                <c:pt idx="3712">
                  <c:v>7.4141324809035574</c:v>
                </c:pt>
                <c:pt idx="3713">
                  <c:v>16.443987490674683</c:v>
                </c:pt>
                <c:pt idx="3714">
                  <c:v>35.154411647918863</c:v>
                </c:pt>
                <c:pt idx="3715">
                  <c:v>9.1309903943769157</c:v>
                </c:pt>
                <c:pt idx="3716">
                  <c:v>5.3723713797543731</c:v>
                </c:pt>
                <c:pt idx="3717">
                  <c:v>36.548787394483142</c:v>
                </c:pt>
                <c:pt idx="3718">
                  <c:v>40.592595204701986</c:v>
                </c:pt>
                <c:pt idx="3719">
                  <c:v>17.013667434472509</c:v>
                </c:pt>
                <c:pt idx="3720">
                  <c:v>34.228022624577811</c:v>
                </c:pt>
                <c:pt idx="3721">
                  <c:v>19.117041604327742</c:v>
                </c:pt>
                <c:pt idx="3722">
                  <c:v>48.567021219999525</c:v>
                </c:pt>
                <c:pt idx="3723">
                  <c:v>39.130857382783049</c:v>
                </c:pt>
                <c:pt idx="3724">
                  <c:v>48.416178260923019</c:v>
                </c:pt>
                <c:pt idx="3725">
                  <c:v>39.408541540121256</c:v>
                </c:pt>
                <c:pt idx="3726">
                  <c:v>0.85764847567916735</c:v>
                </c:pt>
                <c:pt idx="3727">
                  <c:v>34.701507496591319</c:v>
                </c:pt>
                <c:pt idx="3728">
                  <c:v>8.3391706198560254</c:v>
                </c:pt>
                <c:pt idx="3729">
                  <c:v>42.602173267948331</c:v>
                </c:pt>
                <c:pt idx="3730">
                  <c:v>26.280153777744165</c:v>
                </c:pt>
                <c:pt idx="3731">
                  <c:v>32.99960732807353</c:v>
                </c:pt>
                <c:pt idx="3732">
                  <c:v>20.505724885794059</c:v>
                </c:pt>
                <c:pt idx="3733">
                  <c:v>48.773965159277061</c:v>
                </c:pt>
                <c:pt idx="3734">
                  <c:v>19.995372209629473</c:v>
                </c:pt>
                <c:pt idx="3735">
                  <c:v>12.611546846144362</c:v>
                </c:pt>
                <c:pt idx="3736">
                  <c:v>20.396103979931819</c:v>
                </c:pt>
                <c:pt idx="3737">
                  <c:v>25.857582705263411</c:v>
                </c:pt>
                <c:pt idx="3738">
                  <c:v>31.228692233734741</c:v>
                </c:pt>
                <c:pt idx="3739">
                  <c:v>39.238011731168186</c:v>
                </c:pt>
                <c:pt idx="3740">
                  <c:v>43.260556252566523</c:v>
                </c:pt>
                <c:pt idx="3741">
                  <c:v>1.0000001464079515</c:v>
                </c:pt>
                <c:pt idx="3742">
                  <c:v>33.320374366896544</c:v>
                </c:pt>
                <c:pt idx="3743">
                  <c:v>48.825666716214144</c:v>
                </c:pt>
                <c:pt idx="3744">
                  <c:v>1.4084005653369829</c:v>
                </c:pt>
                <c:pt idx="3745">
                  <c:v>40.80213250355348</c:v>
                </c:pt>
                <c:pt idx="3746">
                  <c:v>20.122967649605091</c:v>
                </c:pt>
                <c:pt idx="3747">
                  <c:v>9.697411868603611</c:v>
                </c:pt>
                <c:pt idx="3748">
                  <c:v>29.378040929683213</c:v>
                </c:pt>
                <c:pt idx="3749">
                  <c:v>25.882689380381034</c:v>
                </c:pt>
                <c:pt idx="3750">
                  <c:v>4.915418069805022</c:v>
                </c:pt>
                <c:pt idx="3751">
                  <c:v>10.250758455027237</c:v>
                </c:pt>
                <c:pt idx="3752">
                  <c:v>34.194415287526539</c:v>
                </c:pt>
                <c:pt idx="3753">
                  <c:v>38.399635194670729</c:v>
                </c:pt>
                <c:pt idx="3754">
                  <c:v>8.610592739128478</c:v>
                </c:pt>
                <c:pt idx="3755">
                  <c:v>1.8120120470450618</c:v>
                </c:pt>
                <c:pt idx="3756">
                  <c:v>31.766979599287435</c:v>
                </c:pt>
                <c:pt idx="3757">
                  <c:v>28.624310582578445</c:v>
                </c:pt>
                <c:pt idx="3758">
                  <c:v>18.933731610934615</c:v>
                </c:pt>
                <c:pt idx="3759">
                  <c:v>47.226795836114505</c:v>
                </c:pt>
                <c:pt idx="3760">
                  <c:v>1.0970969812224567</c:v>
                </c:pt>
                <c:pt idx="3761">
                  <c:v>43.31378064056986</c:v>
                </c:pt>
                <c:pt idx="3762">
                  <c:v>23.447094742406932</c:v>
                </c:pt>
                <c:pt idx="3763">
                  <c:v>22.175185911349644</c:v>
                </c:pt>
                <c:pt idx="3764">
                  <c:v>30.103123011599429</c:v>
                </c:pt>
                <c:pt idx="3765">
                  <c:v>35.209521799368055</c:v>
                </c:pt>
                <c:pt idx="3766">
                  <c:v>43.310847390203442</c:v>
                </c:pt>
                <c:pt idx="3767">
                  <c:v>24.127725989585063</c:v>
                </c:pt>
                <c:pt idx="3768">
                  <c:v>13.166344065944319</c:v>
                </c:pt>
                <c:pt idx="3769">
                  <c:v>43.494482257343371</c:v>
                </c:pt>
                <c:pt idx="3770">
                  <c:v>10.876450790420719</c:v>
                </c:pt>
                <c:pt idx="3771">
                  <c:v>23.349433491372878</c:v>
                </c:pt>
                <c:pt idx="3772">
                  <c:v>47.355429751852974</c:v>
                </c:pt>
                <c:pt idx="3773">
                  <c:v>24.023897757285464</c:v>
                </c:pt>
                <c:pt idx="3774">
                  <c:v>8.150510293401215</c:v>
                </c:pt>
                <c:pt idx="3775">
                  <c:v>26.741182826985582</c:v>
                </c:pt>
                <c:pt idx="3776">
                  <c:v>27.756271122140241</c:v>
                </c:pt>
                <c:pt idx="3777">
                  <c:v>22.679380657632677</c:v>
                </c:pt>
                <c:pt idx="3778">
                  <c:v>25.229415378472353</c:v>
                </c:pt>
                <c:pt idx="3779">
                  <c:v>30.999136717546047</c:v>
                </c:pt>
                <c:pt idx="3780">
                  <c:v>38.098908465958466</c:v>
                </c:pt>
                <c:pt idx="3781">
                  <c:v>47.59273224720571</c:v>
                </c:pt>
                <c:pt idx="3782">
                  <c:v>43.744569306044028</c:v>
                </c:pt>
                <c:pt idx="3783">
                  <c:v>17.269102848887076</c:v>
                </c:pt>
                <c:pt idx="3784">
                  <c:v>15.561002167127347</c:v>
                </c:pt>
                <c:pt idx="3785">
                  <c:v>21.452304011325982</c:v>
                </c:pt>
                <c:pt idx="3786">
                  <c:v>38.403087652397787</c:v>
                </c:pt>
                <c:pt idx="3787">
                  <c:v>21.549400622630031</c:v>
                </c:pt>
                <c:pt idx="3788">
                  <c:v>8.6604487360116984</c:v>
                </c:pt>
                <c:pt idx="3789">
                  <c:v>42.367272544120588</c:v>
                </c:pt>
                <c:pt idx="3790">
                  <c:v>26.617682594135282</c:v>
                </c:pt>
                <c:pt idx="3791">
                  <c:v>25.544771146023528</c:v>
                </c:pt>
                <c:pt idx="3792">
                  <c:v>35.520972109810607</c:v>
                </c:pt>
                <c:pt idx="3793">
                  <c:v>20.379360421629631</c:v>
                </c:pt>
                <c:pt idx="3794">
                  <c:v>40.698984789155254</c:v>
                </c:pt>
                <c:pt idx="3795">
                  <c:v>15.356574898214568</c:v>
                </c:pt>
                <c:pt idx="3796">
                  <c:v>31.982039711238109</c:v>
                </c:pt>
                <c:pt idx="3797">
                  <c:v>41.495013140199774</c:v>
                </c:pt>
                <c:pt idx="3798">
                  <c:v>11.72578485681862</c:v>
                </c:pt>
                <c:pt idx="3799">
                  <c:v>42.913810384422099</c:v>
                </c:pt>
                <c:pt idx="3800">
                  <c:v>43.022586531346533</c:v>
                </c:pt>
                <c:pt idx="3801">
                  <c:v>5.5305723063339256</c:v>
                </c:pt>
                <c:pt idx="3802">
                  <c:v>35.366026715361947</c:v>
                </c:pt>
                <c:pt idx="3803">
                  <c:v>9.4587277953308107</c:v>
                </c:pt>
                <c:pt idx="3804">
                  <c:v>19.787626762753103</c:v>
                </c:pt>
                <c:pt idx="3805">
                  <c:v>48.734908362405641</c:v>
                </c:pt>
                <c:pt idx="3806">
                  <c:v>42.624812725513685</c:v>
                </c:pt>
                <c:pt idx="3807">
                  <c:v>6.1222832768943851</c:v>
                </c:pt>
                <c:pt idx="3808">
                  <c:v>13.252865135335302</c:v>
                </c:pt>
                <c:pt idx="3809">
                  <c:v>48.638510410479377</c:v>
                </c:pt>
                <c:pt idx="3810">
                  <c:v>46.492799466932659</c:v>
                </c:pt>
                <c:pt idx="3811">
                  <c:v>41.138613582403075</c:v>
                </c:pt>
                <c:pt idx="3812">
                  <c:v>23.755916017989946</c:v>
                </c:pt>
                <c:pt idx="3813">
                  <c:v>27.299144579281972</c:v>
                </c:pt>
                <c:pt idx="3814">
                  <c:v>25.883611658299927</c:v>
                </c:pt>
                <c:pt idx="3815">
                  <c:v>26.857092717503008</c:v>
                </c:pt>
                <c:pt idx="3816">
                  <c:v>47.132097995060505</c:v>
                </c:pt>
                <c:pt idx="3817">
                  <c:v>27.328533011407949</c:v>
                </c:pt>
                <c:pt idx="3818">
                  <c:v>44.06284519918465</c:v>
                </c:pt>
                <c:pt idx="3819">
                  <c:v>23.851691164935751</c:v>
                </c:pt>
                <c:pt idx="3820">
                  <c:v>36.494472538414293</c:v>
                </c:pt>
                <c:pt idx="3821">
                  <c:v>34.750659681492365</c:v>
                </c:pt>
                <c:pt idx="3822">
                  <c:v>4.8205767112000366</c:v>
                </c:pt>
                <c:pt idx="3823">
                  <c:v>2.1820315828235199</c:v>
                </c:pt>
                <c:pt idx="3824">
                  <c:v>30.528970640187548</c:v>
                </c:pt>
                <c:pt idx="3825">
                  <c:v>30.545040625947429</c:v>
                </c:pt>
                <c:pt idx="3826">
                  <c:v>7.2288271516262119</c:v>
                </c:pt>
                <c:pt idx="3827">
                  <c:v>0.56159700750812702</c:v>
                </c:pt>
                <c:pt idx="3828">
                  <c:v>19.755674488861757</c:v>
                </c:pt>
                <c:pt idx="3829">
                  <c:v>42.286736420766132</c:v>
                </c:pt>
                <c:pt idx="3830">
                  <c:v>13.624591655276777</c:v>
                </c:pt>
                <c:pt idx="3831">
                  <c:v>21.912591632890642</c:v>
                </c:pt>
                <c:pt idx="3832">
                  <c:v>33.616262429128554</c:v>
                </c:pt>
                <c:pt idx="3833">
                  <c:v>47.662985587122684</c:v>
                </c:pt>
                <c:pt idx="3834">
                  <c:v>43.534355648890276</c:v>
                </c:pt>
                <c:pt idx="3835">
                  <c:v>11.239704934995626</c:v>
                </c:pt>
                <c:pt idx="3836">
                  <c:v>41.446953029173734</c:v>
                </c:pt>
                <c:pt idx="3837">
                  <c:v>15.176456314134951</c:v>
                </c:pt>
                <c:pt idx="3838">
                  <c:v>38.738157464152174</c:v>
                </c:pt>
                <c:pt idx="3839">
                  <c:v>19.146629847009084</c:v>
                </c:pt>
                <c:pt idx="3840">
                  <c:v>45.579962209581474</c:v>
                </c:pt>
                <c:pt idx="3841">
                  <c:v>36.903351381859615</c:v>
                </c:pt>
                <c:pt idx="3842">
                  <c:v>29.830832521534433</c:v>
                </c:pt>
                <c:pt idx="3843">
                  <c:v>1.9837307380121385</c:v>
                </c:pt>
                <c:pt idx="3844">
                  <c:v>16.218259092898592</c:v>
                </c:pt>
                <c:pt idx="3845">
                  <c:v>5.0538806417312685</c:v>
                </c:pt>
                <c:pt idx="3846">
                  <c:v>43.445959211059346</c:v>
                </c:pt>
                <c:pt idx="3847">
                  <c:v>15.115153412026064</c:v>
                </c:pt>
                <c:pt idx="3848">
                  <c:v>26.488235294461131</c:v>
                </c:pt>
                <c:pt idx="3849">
                  <c:v>14.824044935057533</c:v>
                </c:pt>
                <c:pt idx="3850">
                  <c:v>21.393414489309752</c:v>
                </c:pt>
                <c:pt idx="3851">
                  <c:v>28.277613627410645</c:v>
                </c:pt>
                <c:pt idx="3852">
                  <c:v>34.435402177300084</c:v>
                </c:pt>
                <c:pt idx="3853">
                  <c:v>36.467697489032176</c:v>
                </c:pt>
                <c:pt idx="3854">
                  <c:v>38.554399532564574</c:v>
                </c:pt>
                <c:pt idx="3855">
                  <c:v>28.493166432300271</c:v>
                </c:pt>
                <c:pt idx="3856">
                  <c:v>5.9380631902051464</c:v>
                </c:pt>
                <c:pt idx="3857">
                  <c:v>30.586611246666312</c:v>
                </c:pt>
                <c:pt idx="3858">
                  <c:v>17.038499881773337</c:v>
                </c:pt>
                <c:pt idx="3859">
                  <c:v>18.771520587741314</c:v>
                </c:pt>
                <c:pt idx="3860">
                  <c:v>39.410284860114331</c:v>
                </c:pt>
                <c:pt idx="3861">
                  <c:v>20.431809983132844</c:v>
                </c:pt>
                <c:pt idx="3862">
                  <c:v>44.621227441098029</c:v>
                </c:pt>
                <c:pt idx="3863">
                  <c:v>48.856648767382453</c:v>
                </c:pt>
                <c:pt idx="3864">
                  <c:v>1.9254776648397534</c:v>
                </c:pt>
                <c:pt idx="3865">
                  <c:v>25.917354720897155</c:v>
                </c:pt>
                <c:pt idx="3866">
                  <c:v>46.628012584609635</c:v>
                </c:pt>
                <c:pt idx="3867">
                  <c:v>37.197711159557535</c:v>
                </c:pt>
                <c:pt idx="3868">
                  <c:v>15.4051080886347</c:v>
                </c:pt>
                <c:pt idx="3869">
                  <c:v>29.814385820037721</c:v>
                </c:pt>
                <c:pt idx="3870">
                  <c:v>11.441379414231662</c:v>
                </c:pt>
                <c:pt idx="3871">
                  <c:v>20.17681989738016</c:v>
                </c:pt>
                <c:pt idx="3872">
                  <c:v>13.823912602719524</c:v>
                </c:pt>
                <c:pt idx="3873">
                  <c:v>2.575828808664844</c:v>
                </c:pt>
                <c:pt idx="3874">
                  <c:v>39.64783375609813</c:v>
                </c:pt>
                <c:pt idx="3875">
                  <c:v>4.4930358224639466</c:v>
                </c:pt>
                <c:pt idx="3876">
                  <c:v>16.154121020852514</c:v>
                </c:pt>
                <c:pt idx="3877">
                  <c:v>7.368173337047212</c:v>
                </c:pt>
                <c:pt idx="3878">
                  <c:v>2.7578554304076328</c:v>
                </c:pt>
                <c:pt idx="3879">
                  <c:v>9.4468672545176062</c:v>
                </c:pt>
                <c:pt idx="3880">
                  <c:v>8.0119223885317403</c:v>
                </c:pt>
                <c:pt idx="3881">
                  <c:v>25.224709679201755</c:v>
                </c:pt>
                <c:pt idx="3882">
                  <c:v>8.2530116698123095</c:v>
                </c:pt>
                <c:pt idx="3883">
                  <c:v>22.692223124095989</c:v>
                </c:pt>
                <c:pt idx="3884">
                  <c:v>17.381370048801308</c:v>
                </c:pt>
                <c:pt idx="3885">
                  <c:v>46.839776054596207</c:v>
                </c:pt>
                <c:pt idx="3886">
                  <c:v>8.584544392477925</c:v>
                </c:pt>
                <c:pt idx="3887">
                  <c:v>37.482043128991641</c:v>
                </c:pt>
                <c:pt idx="3888">
                  <c:v>36.687673627823735</c:v>
                </c:pt>
                <c:pt idx="3889">
                  <c:v>17.744186841756306</c:v>
                </c:pt>
                <c:pt idx="3890">
                  <c:v>9.5541586881549421</c:v>
                </c:pt>
                <c:pt idx="3891">
                  <c:v>33.9513599880326</c:v>
                </c:pt>
                <c:pt idx="3892">
                  <c:v>42.540564665739616</c:v>
                </c:pt>
                <c:pt idx="3893">
                  <c:v>48.464248900707688</c:v>
                </c:pt>
                <c:pt idx="3894">
                  <c:v>16.259882892446523</c:v>
                </c:pt>
                <c:pt idx="3895">
                  <c:v>25.845701344334707</c:v>
                </c:pt>
                <c:pt idx="3896">
                  <c:v>25.594201876364796</c:v>
                </c:pt>
                <c:pt idx="3897">
                  <c:v>20.26266593817623</c:v>
                </c:pt>
                <c:pt idx="3898">
                  <c:v>22.554372489332685</c:v>
                </c:pt>
                <c:pt idx="3899">
                  <c:v>14.258392624134023</c:v>
                </c:pt>
                <c:pt idx="3900">
                  <c:v>27.804382128403329</c:v>
                </c:pt>
                <c:pt idx="3901">
                  <c:v>12.490993155156698</c:v>
                </c:pt>
                <c:pt idx="3902">
                  <c:v>29.747516134704473</c:v>
                </c:pt>
                <c:pt idx="3903">
                  <c:v>47.864275141145768</c:v>
                </c:pt>
                <c:pt idx="3904">
                  <c:v>46.12145839749369</c:v>
                </c:pt>
                <c:pt idx="3905">
                  <c:v>15.193785894407119</c:v>
                </c:pt>
                <c:pt idx="3906">
                  <c:v>3.2706964880155178</c:v>
                </c:pt>
                <c:pt idx="3907">
                  <c:v>12.648592930294557</c:v>
                </c:pt>
                <c:pt idx="3908">
                  <c:v>41.31710600625145</c:v>
                </c:pt>
                <c:pt idx="3909">
                  <c:v>30.689686077547989</c:v>
                </c:pt>
                <c:pt idx="3910">
                  <c:v>1.147755810276192</c:v>
                </c:pt>
                <c:pt idx="3911">
                  <c:v>38.31801897012798</c:v>
                </c:pt>
                <c:pt idx="3912">
                  <c:v>20.753395012195622</c:v>
                </c:pt>
                <c:pt idx="3913">
                  <c:v>20.358370381912369</c:v>
                </c:pt>
                <c:pt idx="3914">
                  <c:v>8.2621943518964596</c:v>
                </c:pt>
                <c:pt idx="3915">
                  <c:v>4.5048052442303579</c:v>
                </c:pt>
                <c:pt idx="3916">
                  <c:v>17.05540091134656</c:v>
                </c:pt>
                <c:pt idx="3917">
                  <c:v>27.769643339031948</c:v>
                </c:pt>
                <c:pt idx="3918">
                  <c:v>28.603885754980517</c:v>
                </c:pt>
                <c:pt idx="3919">
                  <c:v>41.262841983098973</c:v>
                </c:pt>
                <c:pt idx="3920">
                  <c:v>30.582004946294624</c:v>
                </c:pt>
                <c:pt idx="3921">
                  <c:v>37.869535169906747</c:v>
                </c:pt>
                <c:pt idx="3922">
                  <c:v>13.914824364274747</c:v>
                </c:pt>
                <c:pt idx="3923">
                  <c:v>1.2254383937962499</c:v>
                </c:pt>
                <c:pt idx="3924">
                  <c:v>41.35729993206985</c:v>
                </c:pt>
                <c:pt idx="3925">
                  <c:v>2.894480874038948</c:v>
                </c:pt>
                <c:pt idx="3926">
                  <c:v>15.406169564595482</c:v>
                </c:pt>
                <c:pt idx="3927">
                  <c:v>16.521147147208424</c:v>
                </c:pt>
                <c:pt idx="3928">
                  <c:v>32.428837346826299</c:v>
                </c:pt>
                <c:pt idx="3929">
                  <c:v>30.691431997406092</c:v>
                </c:pt>
                <c:pt idx="3930">
                  <c:v>27.98777356001986</c:v>
                </c:pt>
                <c:pt idx="3931">
                  <c:v>16.725782685476112</c:v>
                </c:pt>
                <c:pt idx="3932">
                  <c:v>2.0237451394667243</c:v>
                </c:pt>
                <c:pt idx="3933">
                  <c:v>18.501588646578657</c:v>
                </c:pt>
                <c:pt idx="3934">
                  <c:v>28.690999064777532</c:v>
                </c:pt>
                <c:pt idx="3935">
                  <c:v>43.261507245339935</c:v>
                </c:pt>
                <c:pt idx="3936">
                  <c:v>20.840738170021528</c:v>
                </c:pt>
                <c:pt idx="3937">
                  <c:v>37.32623876771958</c:v>
                </c:pt>
                <c:pt idx="3938">
                  <c:v>22.215229014865898</c:v>
                </c:pt>
                <c:pt idx="3939">
                  <c:v>21.577329969994334</c:v>
                </c:pt>
                <c:pt idx="3940">
                  <c:v>43.15970313281948</c:v>
                </c:pt>
                <c:pt idx="3941">
                  <c:v>28.731747780777066</c:v>
                </c:pt>
                <c:pt idx="3942">
                  <c:v>20.734787339871467</c:v>
                </c:pt>
                <c:pt idx="3943">
                  <c:v>26.200761399273354</c:v>
                </c:pt>
                <c:pt idx="3944">
                  <c:v>25.189185381406212</c:v>
                </c:pt>
                <c:pt idx="3945">
                  <c:v>33.067893205337256</c:v>
                </c:pt>
                <c:pt idx="3946">
                  <c:v>44.898669671900159</c:v>
                </c:pt>
                <c:pt idx="3947">
                  <c:v>33.373695598726798</c:v>
                </c:pt>
                <c:pt idx="3948">
                  <c:v>45.958610420299635</c:v>
                </c:pt>
                <c:pt idx="3949">
                  <c:v>40.224035705257528</c:v>
                </c:pt>
                <c:pt idx="3950">
                  <c:v>10.799686574460383</c:v>
                </c:pt>
                <c:pt idx="3951">
                  <c:v>15.552526062282892</c:v>
                </c:pt>
                <c:pt idx="3952">
                  <c:v>40.998923615172089</c:v>
                </c:pt>
                <c:pt idx="3953">
                  <c:v>24.194966675584762</c:v>
                </c:pt>
                <c:pt idx="3954">
                  <c:v>10.162748430135835</c:v>
                </c:pt>
                <c:pt idx="3955">
                  <c:v>40.714825574250114</c:v>
                </c:pt>
                <c:pt idx="3956">
                  <c:v>45.520682322057425</c:v>
                </c:pt>
                <c:pt idx="3957">
                  <c:v>29.539765461398019</c:v>
                </c:pt>
                <c:pt idx="3958">
                  <c:v>39.701479969787144</c:v>
                </c:pt>
                <c:pt idx="3959">
                  <c:v>19.336165782336543</c:v>
                </c:pt>
                <c:pt idx="3960">
                  <c:v>6.3435943301336302</c:v>
                </c:pt>
                <c:pt idx="3961">
                  <c:v>28.228744169845804</c:v>
                </c:pt>
                <c:pt idx="3962">
                  <c:v>32.802599850303231</c:v>
                </c:pt>
                <c:pt idx="3963">
                  <c:v>8.3744933790912768</c:v>
                </c:pt>
                <c:pt idx="3964">
                  <c:v>28.734258044851138</c:v>
                </c:pt>
                <c:pt idx="3965">
                  <c:v>35.029102560899531</c:v>
                </c:pt>
                <c:pt idx="3966">
                  <c:v>48.789884218791677</c:v>
                </c:pt>
                <c:pt idx="3967">
                  <c:v>32.051348175788419</c:v>
                </c:pt>
                <c:pt idx="3968">
                  <c:v>15.160581471773865</c:v>
                </c:pt>
                <c:pt idx="3969">
                  <c:v>4.1029508326387596</c:v>
                </c:pt>
                <c:pt idx="3970">
                  <c:v>2.5581633394054109</c:v>
                </c:pt>
                <c:pt idx="3971">
                  <c:v>27.048968304748659</c:v>
                </c:pt>
                <c:pt idx="3972">
                  <c:v>46.783849923291612</c:v>
                </c:pt>
                <c:pt idx="3973">
                  <c:v>31.614587846207755</c:v>
                </c:pt>
                <c:pt idx="3974">
                  <c:v>6.5072057877160097</c:v>
                </c:pt>
                <c:pt idx="3975">
                  <c:v>25.757724032709824</c:v>
                </c:pt>
                <c:pt idx="3976">
                  <c:v>31.752188246101142</c:v>
                </c:pt>
                <c:pt idx="3977">
                  <c:v>21.554913338883591</c:v>
                </c:pt>
                <c:pt idx="3978">
                  <c:v>35.819874559214206</c:v>
                </c:pt>
                <c:pt idx="3979">
                  <c:v>27.522300991092095</c:v>
                </c:pt>
                <c:pt idx="3980">
                  <c:v>0.67073661102937276</c:v>
                </c:pt>
                <c:pt idx="3981">
                  <c:v>43.904473414789209</c:v>
                </c:pt>
                <c:pt idx="3982">
                  <c:v>35.463808617038346</c:v>
                </c:pt>
                <c:pt idx="3983">
                  <c:v>17.541984826128509</c:v>
                </c:pt>
                <c:pt idx="3984">
                  <c:v>5.2085050449371231</c:v>
                </c:pt>
                <c:pt idx="3985">
                  <c:v>25.03108474567297</c:v>
                </c:pt>
                <c:pt idx="3986">
                  <c:v>19.087030901559203</c:v>
                </c:pt>
                <c:pt idx="3987">
                  <c:v>24.832382591846883</c:v>
                </c:pt>
                <c:pt idx="3988">
                  <c:v>0.12644375221562243</c:v>
                </c:pt>
                <c:pt idx="3989">
                  <c:v>25.359090860318936</c:v>
                </c:pt>
                <c:pt idx="3990">
                  <c:v>22.751232774063936</c:v>
                </c:pt>
                <c:pt idx="3991">
                  <c:v>13.78058731579145</c:v>
                </c:pt>
                <c:pt idx="3992">
                  <c:v>34.323983914581213</c:v>
                </c:pt>
                <c:pt idx="3993">
                  <c:v>3.8865174895272747</c:v>
                </c:pt>
                <c:pt idx="3994">
                  <c:v>7.0193338749159446</c:v>
                </c:pt>
                <c:pt idx="3995">
                  <c:v>37.842606098214908</c:v>
                </c:pt>
                <c:pt idx="3996">
                  <c:v>6.7050137345506213</c:v>
                </c:pt>
                <c:pt idx="3997">
                  <c:v>10.965684141124321</c:v>
                </c:pt>
                <c:pt idx="3998">
                  <c:v>31.122692112039271</c:v>
                </c:pt>
                <c:pt idx="3999">
                  <c:v>35.977747231609484</c:v>
                </c:pt>
                <c:pt idx="4000">
                  <c:v>14.58459585612716</c:v>
                </c:pt>
                <c:pt idx="4001">
                  <c:v>39.810583698507223</c:v>
                </c:pt>
                <c:pt idx="4002">
                  <c:v>1.7434384999926551</c:v>
                </c:pt>
                <c:pt idx="4003">
                  <c:v>31.606865162848891</c:v>
                </c:pt>
                <c:pt idx="4004">
                  <c:v>9.6971823224192129</c:v>
                </c:pt>
                <c:pt idx="4005">
                  <c:v>36.868649189079669</c:v>
                </c:pt>
                <c:pt idx="4006">
                  <c:v>11.104719117628408</c:v>
                </c:pt>
                <c:pt idx="4007">
                  <c:v>12.091616646874295</c:v>
                </c:pt>
                <c:pt idx="4008">
                  <c:v>39.081402504442629</c:v>
                </c:pt>
                <c:pt idx="4009">
                  <c:v>11.50939882020295</c:v>
                </c:pt>
                <c:pt idx="4010">
                  <c:v>17.503066475950614</c:v>
                </c:pt>
                <c:pt idx="4011">
                  <c:v>30.626813811059929</c:v>
                </c:pt>
                <c:pt idx="4012">
                  <c:v>23.021483400659164</c:v>
                </c:pt>
                <c:pt idx="4013">
                  <c:v>2.8405808800347851</c:v>
                </c:pt>
                <c:pt idx="4014">
                  <c:v>48.534775476865384</c:v>
                </c:pt>
                <c:pt idx="4015">
                  <c:v>24.768956637847257</c:v>
                </c:pt>
                <c:pt idx="4016">
                  <c:v>17.96007217789591</c:v>
                </c:pt>
                <c:pt idx="4017">
                  <c:v>37.072052105411373</c:v>
                </c:pt>
                <c:pt idx="4018">
                  <c:v>26.340282576274735</c:v>
                </c:pt>
                <c:pt idx="4019">
                  <c:v>44.849146505920629</c:v>
                </c:pt>
                <c:pt idx="4020">
                  <c:v>28.706174048359422</c:v>
                </c:pt>
                <c:pt idx="4021">
                  <c:v>7.4477994936115053</c:v>
                </c:pt>
                <c:pt idx="4022">
                  <c:v>4.0519519812661908</c:v>
                </c:pt>
                <c:pt idx="4023">
                  <c:v>15.327671902148019</c:v>
                </c:pt>
                <c:pt idx="4024">
                  <c:v>29.524392134488913</c:v>
                </c:pt>
                <c:pt idx="4025">
                  <c:v>28.320218597801794</c:v>
                </c:pt>
                <c:pt idx="4026">
                  <c:v>15.423123669512114</c:v>
                </c:pt>
                <c:pt idx="4027">
                  <c:v>3.550550058158211</c:v>
                </c:pt>
                <c:pt idx="4028">
                  <c:v>19.662382150109075</c:v>
                </c:pt>
                <c:pt idx="4029">
                  <c:v>21.729229237994868</c:v>
                </c:pt>
                <c:pt idx="4030">
                  <c:v>46.438289785372675</c:v>
                </c:pt>
                <c:pt idx="4031">
                  <c:v>24.398637752034858</c:v>
                </c:pt>
                <c:pt idx="4032">
                  <c:v>27.057539414812872</c:v>
                </c:pt>
                <c:pt idx="4033">
                  <c:v>2.7430651944054563</c:v>
                </c:pt>
                <c:pt idx="4034">
                  <c:v>12.403240678805544</c:v>
                </c:pt>
                <c:pt idx="4035">
                  <c:v>31.500609123287919</c:v>
                </c:pt>
                <c:pt idx="4036">
                  <c:v>34.21701990551167</c:v>
                </c:pt>
                <c:pt idx="4037">
                  <c:v>30.319587842582461</c:v>
                </c:pt>
                <c:pt idx="4038">
                  <c:v>23.17288401383431</c:v>
                </c:pt>
                <c:pt idx="4039">
                  <c:v>9.0725672750468789</c:v>
                </c:pt>
                <c:pt idx="4040">
                  <c:v>3.6274430614331084</c:v>
                </c:pt>
                <c:pt idx="4041">
                  <c:v>46.044567620261823</c:v>
                </c:pt>
                <c:pt idx="4042">
                  <c:v>19.600331640257092</c:v>
                </c:pt>
                <c:pt idx="4043">
                  <c:v>2.2044918432174985</c:v>
                </c:pt>
                <c:pt idx="4044">
                  <c:v>3.5608900717119827</c:v>
                </c:pt>
                <c:pt idx="4045">
                  <c:v>23.096969167440552</c:v>
                </c:pt>
                <c:pt idx="4046">
                  <c:v>3.370411414113506</c:v>
                </c:pt>
                <c:pt idx="4047">
                  <c:v>29.560141793815351</c:v>
                </c:pt>
                <c:pt idx="4048">
                  <c:v>17.380429811495638</c:v>
                </c:pt>
                <c:pt idx="4049">
                  <c:v>35.023343736729387</c:v>
                </c:pt>
                <c:pt idx="4050">
                  <c:v>31.600773420696736</c:v>
                </c:pt>
                <c:pt idx="4051">
                  <c:v>3.5045506534769757</c:v>
                </c:pt>
                <c:pt idx="4052">
                  <c:v>1.5256656053387425</c:v>
                </c:pt>
                <c:pt idx="4053">
                  <c:v>40.867871669164515</c:v>
                </c:pt>
                <c:pt idx="4054">
                  <c:v>24.551993171396624</c:v>
                </c:pt>
                <c:pt idx="4055">
                  <c:v>12.852194493920859</c:v>
                </c:pt>
                <c:pt idx="4056">
                  <c:v>33.149590912757446</c:v>
                </c:pt>
                <c:pt idx="4057">
                  <c:v>15.898932768426667</c:v>
                </c:pt>
                <c:pt idx="4058">
                  <c:v>39.134228862927984</c:v>
                </c:pt>
                <c:pt idx="4059">
                  <c:v>17.999224299169988</c:v>
                </c:pt>
                <c:pt idx="4060">
                  <c:v>36.580981860691026</c:v>
                </c:pt>
                <c:pt idx="4061">
                  <c:v>14.918350859112035</c:v>
                </c:pt>
                <c:pt idx="4062">
                  <c:v>41.642046379378968</c:v>
                </c:pt>
                <c:pt idx="4063">
                  <c:v>17.218662774296376</c:v>
                </c:pt>
                <c:pt idx="4064">
                  <c:v>1.7845089274102617</c:v>
                </c:pt>
                <c:pt idx="4065">
                  <c:v>48.875057088638862</c:v>
                </c:pt>
                <c:pt idx="4066">
                  <c:v>37.549661803545376</c:v>
                </c:pt>
                <c:pt idx="4067">
                  <c:v>48.713940644240161</c:v>
                </c:pt>
                <c:pt idx="4068">
                  <c:v>46.659694909274066</c:v>
                </c:pt>
                <c:pt idx="4069">
                  <c:v>36.744855535034148</c:v>
                </c:pt>
                <c:pt idx="4070">
                  <c:v>3.3750874186208764</c:v>
                </c:pt>
                <c:pt idx="4071">
                  <c:v>20.361426671839766</c:v>
                </c:pt>
                <c:pt idx="4072">
                  <c:v>46.161422350532717</c:v>
                </c:pt>
                <c:pt idx="4073">
                  <c:v>0.97920141281386741</c:v>
                </c:pt>
                <c:pt idx="4074">
                  <c:v>45.034589320726468</c:v>
                </c:pt>
                <c:pt idx="4075">
                  <c:v>25.771873695035925</c:v>
                </c:pt>
                <c:pt idx="4076">
                  <c:v>8.2357570663767685</c:v>
                </c:pt>
                <c:pt idx="4077">
                  <c:v>10.598663374520898</c:v>
                </c:pt>
                <c:pt idx="4078">
                  <c:v>6.3076777834428404</c:v>
                </c:pt>
                <c:pt idx="4079">
                  <c:v>23.139091630903064</c:v>
                </c:pt>
                <c:pt idx="4080">
                  <c:v>11.107261084882259</c:v>
                </c:pt>
                <c:pt idx="4081">
                  <c:v>12.013391303012886</c:v>
                </c:pt>
                <c:pt idx="4082">
                  <c:v>24.921105846695408</c:v>
                </c:pt>
                <c:pt idx="4083">
                  <c:v>17.75371523937558</c:v>
                </c:pt>
                <c:pt idx="4084">
                  <c:v>37.106869148739271</c:v>
                </c:pt>
                <c:pt idx="4085">
                  <c:v>48.665407346951923</c:v>
                </c:pt>
                <c:pt idx="4086">
                  <c:v>1.8399844302024548</c:v>
                </c:pt>
                <c:pt idx="4087">
                  <c:v>5.8937718256398348</c:v>
                </c:pt>
                <c:pt idx="4088">
                  <c:v>33.839502816907846</c:v>
                </c:pt>
                <c:pt idx="4089">
                  <c:v>16.739590990456978</c:v>
                </c:pt>
                <c:pt idx="4090">
                  <c:v>35.790983159600842</c:v>
                </c:pt>
                <c:pt idx="4091">
                  <c:v>10.506058302530054</c:v>
                </c:pt>
                <c:pt idx="4092">
                  <c:v>17.634121155903284</c:v>
                </c:pt>
                <c:pt idx="4093">
                  <c:v>20.167534965406858</c:v>
                </c:pt>
                <c:pt idx="4094">
                  <c:v>18.953001127844107</c:v>
                </c:pt>
                <c:pt idx="4095">
                  <c:v>36.674072871051131</c:v>
                </c:pt>
                <c:pt idx="4096">
                  <c:v>12.740338116591312</c:v>
                </c:pt>
                <c:pt idx="4097">
                  <c:v>46.656046360282822</c:v>
                </c:pt>
                <c:pt idx="4098">
                  <c:v>39.547563115422236</c:v>
                </c:pt>
                <c:pt idx="4099">
                  <c:v>9.0639037915503753</c:v>
                </c:pt>
                <c:pt idx="4100">
                  <c:v>0.97453786373859697</c:v>
                </c:pt>
                <c:pt idx="4101">
                  <c:v>6.1953732165279041</c:v>
                </c:pt>
                <c:pt idx="4102">
                  <c:v>17.526523467020851</c:v>
                </c:pt>
                <c:pt idx="4103">
                  <c:v>31.141800115616576</c:v>
                </c:pt>
                <c:pt idx="4104">
                  <c:v>4.7143064494029723</c:v>
                </c:pt>
                <c:pt idx="4105">
                  <c:v>42.673720994414701</c:v>
                </c:pt>
                <c:pt idx="4106">
                  <c:v>9.7795540656279254</c:v>
                </c:pt>
                <c:pt idx="4107">
                  <c:v>22.509598957849562</c:v>
                </c:pt>
                <c:pt idx="4108">
                  <c:v>24.896742520457508</c:v>
                </c:pt>
                <c:pt idx="4109">
                  <c:v>3.1810086694525426</c:v>
                </c:pt>
                <c:pt idx="4110">
                  <c:v>34.329096981394031</c:v>
                </c:pt>
                <c:pt idx="4111">
                  <c:v>11.518992513109021</c:v>
                </c:pt>
                <c:pt idx="4112">
                  <c:v>16.144814699370166</c:v>
                </c:pt>
                <c:pt idx="4113">
                  <c:v>11.408329532425611</c:v>
                </c:pt>
                <c:pt idx="4114">
                  <c:v>42.647359472969029</c:v>
                </c:pt>
                <c:pt idx="4115">
                  <c:v>37.831034523789803</c:v>
                </c:pt>
                <c:pt idx="4116">
                  <c:v>34.097246239780823</c:v>
                </c:pt>
                <c:pt idx="4117">
                  <c:v>2.8989550001827178</c:v>
                </c:pt>
                <c:pt idx="4118">
                  <c:v>5.1949190820305295</c:v>
                </c:pt>
                <c:pt idx="4119">
                  <c:v>35.282277834220466</c:v>
                </c:pt>
                <c:pt idx="4120">
                  <c:v>46.132227817177281</c:v>
                </c:pt>
                <c:pt idx="4121">
                  <c:v>27.366937965745727</c:v>
                </c:pt>
                <c:pt idx="4122">
                  <c:v>14.205062151990616</c:v>
                </c:pt>
                <c:pt idx="4123">
                  <c:v>39.636477436856552</c:v>
                </c:pt>
                <c:pt idx="4124">
                  <c:v>16.476005484166574</c:v>
                </c:pt>
                <c:pt idx="4125">
                  <c:v>46.447073091013721</c:v>
                </c:pt>
                <c:pt idx="4126">
                  <c:v>19.100775991109778</c:v>
                </c:pt>
                <c:pt idx="4127">
                  <c:v>16.823036670787044</c:v>
                </c:pt>
                <c:pt idx="4128">
                  <c:v>3.2091042417074247</c:v>
                </c:pt>
                <c:pt idx="4129">
                  <c:v>5.487457544968696</c:v>
                </c:pt>
                <c:pt idx="4130">
                  <c:v>11.408400769921199</c:v>
                </c:pt>
                <c:pt idx="4131">
                  <c:v>14.712277027921974</c:v>
                </c:pt>
                <c:pt idx="4132">
                  <c:v>34.936757925694273</c:v>
                </c:pt>
                <c:pt idx="4133">
                  <c:v>43.826104886929983</c:v>
                </c:pt>
                <c:pt idx="4134">
                  <c:v>23.734192644888154</c:v>
                </c:pt>
                <c:pt idx="4135">
                  <c:v>13.426329770231002</c:v>
                </c:pt>
                <c:pt idx="4136">
                  <c:v>46.467826966471023</c:v>
                </c:pt>
                <c:pt idx="4137">
                  <c:v>9.5831966295385378</c:v>
                </c:pt>
                <c:pt idx="4138">
                  <c:v>37.797893683153674</c:v>
                </c:pt>
                <c:pt idx="4139">
                  <c:v>7.6734156658548125</c:v>
                </c:pt>
                <c:pt idx="4140">
                  <c:v>7.1105328273444188</c:v>
                </c:pt>
                <c:pt idx="4141">
                  <c:v>41.076780471401158</c:v>
                </c:pt>
                <c:pt idx="4142">
                  <c:v>29.77720278858828</c:v>
                </c:pt>
                <c:pt idx="4143">
                  <c:v>7.8028597766432695</c:v>
                </c:pt>
                <c:pt idx="4144">
                  <c:v>23.327035666768975</c:v>
                </c:pt>
                <c:pt idx="4145">
                  <c:v>9.6171024458376042</c:v>
                </c:pt>
                <c:pt idx="4146">
                  <c:v>8.6111542372655254</c:v>
                </c:pt>
                <c:pt idx="4147">
                  <c:v>15.363930958702891</c:v>
                </c:pt>
                <c:pt idx="4148">
                  <c:v>23.040117272328892</c:v>
                </c:pt>
                <c:pt idx="4149">
                  <c:v>28.69056386862658</c:v>
                </c:pt>
                <c:pt idx="4150">
                  <c:v>43.326256940418062</c:v>
                </c:pt>
                <c:pt idx="4151">
                  <c:v>5.8307607053094319</c:v>
                </c:pt>
                <c:pt idx="4152">
                  <c:v>20.648011306453604</c:v>
                </c:pt>
                <c:pt idx="4153">
                  <c:v>18.772111310878426</c:v>
                </c:pt>
                <c:pt idx="4154">
                  <c:v>21.18453850086274</c:v>
                </c:pt>
                <c:pt idx="4155">
                  <c:v>8.7569491218703224</c:v>
                </c:pt>
                <c:pt idx="4156">
                  <c:v>34.971563949757815</c:v>
                </c:pt>
                <c:pt idx="4157">
                  <c:v>5.7295753152842082</c:v>
                </c:pt>
                <c:pt idx="4158">
                  <c:v>14.192333049898304</c:v>
                </c:pt>
                <c:pt idx="4159">
                  <c:v>40.163115602193201</c:v>
                </c:pt>
                <c:pt idx="4160">
                  <c:v>32.726824120817376</c:v>
                </c:pt>
                <c:pt idx="4161">
                  <c:v>42.985674430891223</c:v>
                </c:pt>
                <c:pt idx="4162">
                  <c:v>32.871952287359932</c:v>
                </c:pt>
                <c:pt idx="4163">
                  <c:v>48.922405179896074</c:v>
                </c:pt>
                <c:pt idx="4164">
                  <c:v>18.865014810666668</c:v>
                </c:pt>
                <c:pt idx="4165">
                  <c:v>30.911178598579959</c:v>
                </c:pt>
                <c:pt idx="4166">
                  <c:v>36.905610985791405</c:v>
                </c:pt>
                <c:pt idx="4167">
                  <c:v>39.587766541596132</c:v>
                </c:pt>
                <c:pt idx="4168">
                  <c:v>39.114696941377339</c:v>
                </c:pt>
                <c:pt idx="4169">
                  <c:v>23.142310949900008</c:v>
                </c:pt>
                <c:pt idx="4170">
                  <c:v>2.8852491162356309</c:v>
                </c:pt>
                <c:pt idx="4171">
                  <c:v>35.564742672008194</c:v>
                </c:pt>
                <c:pt idx="4172">
                  <c:v>48.446941494227474</c:v>
                </c:pt>
                <c:pt idx="4173">
                  <c:v>46.280024704501827</c:v>
                </c:pt>
                <c:pt idx="4174">
                  <c:v>26.098014736249372</c:v>
                </c:pt>
                <c:pt idx="4175">
                  <c:v>26.931221436300184</c:v>
                </c:pt>
                <c:pt idx="4176">
                  <c:v>4.1156937110594178</c:v>
                </c:pt>
                <c:pt idx="4177">
                  <c:v>43.654356068688472</c:v>
                </c:pt>
                <c:pt idx="4178">
                  <c:v>26.308980711711051</c:v>
                </c:pt>
                <c:pt idx="4179">
                  <c:v>2.5232379788164518</c:v>
                </c:pt>
                <c:pt idx="4180">
                  <c:v>4.3421354909152869</c:v>
                </c:pt>
                <c:pt idx="4181">
                  <c:v>28.77250330939264</c:v>
                </c:pt>
                <c:pt idx="4182">
                  <c:v>21.619880189279744</c:v>
                </c:pt>
                <c:pt idx="4183">
                  <c:v>13.109996120446999</c:v>
                </c:pt>
                <c:pt idx="4184">
                  <c:v>13.5630464831462</c:v>
                </c:pt>
                <c:pt idx="4185">
                  <c:v>19.231965193572076</c:v>
                </c:pt>
                <c:pt idx="4186">
                  <c:v>11.580258225683515</c:v>
                </c:pt>
                <c:pt idx="4187">
                  <c:v>4.6925119646928843</c:v>
                </c:pt>
                <c:pt idx="4188">
                  <c:v>37.092284627071905</c:v>
                </c:pt>
                <c:pt idx="4189">
                  <c:v>36.834074046414315</c:v>
                </c:pt>
                <c:pt idx="4190">
                  <c:v>11.021887820557893</c:v>
                </c:pt>
                <c:pt idx="4191">
                  <c:v>40.386301792815175</c:v>
                </c:pt>
                <c:pt idx="4192">
                  <c:v>13.969064666412777</c:v>
                </c:pt>
                <c:pt idx="4193">
                  <c:v>17.301715358246259</c:v>
                </c:pt>
                <c:pt idx="4194">
                  <c:v>0.74837134915962544</c:v>
                </c:pt>
                <c:pt idx="4195">
                  <c:v>41.39239369608773</c:v>
                </c:pt>
                <c:pt idx="4196">
                  <c:v>26.821343138685389</c:v>
                </c:pt>
                <c:pt idx="4197">
                  <c:v>5.5766108863645449</c:v>
                </c:pt>
                <c:pt idx="4198">
                  <c:v>27.334353897951441</c:v>
                </c:pt>
                <c:pt idx="4199">
                  <c:v>13.459055254821962</c:v>
                </c:pt>
                <c:pt idx="4200">
                  <c:v>6.3253401708838428</c:v>
                </c:pt>
                <c:pt idx="4201">
                  <c:v>10.946099766890784</c:v>
                </c:pt>
                <c:pt idx="4202">
                  <c:v>26.002742418594785</c:v>
                </c:pt>
                <c:pt idx="4203">
                  <c:v>3.6301339632968808</c:v>
                </c:pt>
                <c:pt idx="4204">
                  <c:v>40.1429583892061</c:v>
                </c:pt>
                <c:pt idx="4205">
                  <c:v>13.671738099051574</c:v>
                </c:pt>
                <c:pt idx="4206">
                  <c:v>5.0999818080265849</c:v>
                </c:pt>
                <c:pt idx="4207">
                  <c:v>47.047260335249121</c:v>
                </c:pt>
                <c:pt idx="4208">
                  <c:v>48.167095568130016</c:v>
                </c:pt>
                <c:pt idx="4209">
                  <c:v>46.318949434506614</c:v>
                </c:pt>
                <c:pt idx="4210">
                  <c:v>28.447482833141301</c:v>
                </c:pt>
                <c:pt idx="4211">
                  <c:v>19.838413923717699</c:v>
                </c:pt>
                <c:pt idx="4212">
                  <c:v>7.5072493255981927</c:v>
                </c:pt>
                <c:pt idx="4213">
                  <c:v>32.069878865196728</c:v>
                </c:pt>
                <c:pt idx="4214">
                  <c:v>32.111836777998967</c:v>
                </c:pt>
                <c:pt idx="4215">
                  <c:v>48.825199481205907</c:v>
                </c:pt>
                <c:pt idx="4216">
                  <c:v>47.742165175102663</c:v>
                </c:pt>
                <c:pt idx="4217">
                  <c:v>13.501968129610557</c:v>
                </c:pt>
                <c:pt idx="4218">
                  <c:v>15.534796842582544</c:v>
                </c:pt>
                <c:pt idx="4219">
                  <c:v>26.209456488848382</c:v>
                </c:pt>
                <c:pt idx="4220">
                  <c:v>25.476858073872567</c:v>
                </c:pt>
                <c:pt idx="4221">
                  <c:v>6.431557878091807</c:v>
                </c:pt>
                <c:pt idx="4222">
                  <c:v>31.436573227151506</c:v>
                </c:pt>
                <c:pt idx="4223">
                  <c:v>21.179487346117227</c:v>
                </c:pt>
                <c:pt idx="4224">
                  <c:v>11.028677379298822</c:v>
                </c:pt>
                <c:pt idx="4225">
                  <c:v>11.443675265807384</c:v>
                </c:pt>
                <c:pt idx="4226">
                  <c:v>10.743242763131331</c:v>
                </c:pt>
                <c:pt idx="4227">
                  <c:v>1.8908532037982886</c:v>
                </c:pt>
                <c:pt idx="4228">
                  <c:v>39.204788569996843</c:v>
                </c:pt>
                <c:pt idx="4229">
                  <c:v>28.664716407552042</c:v>
                </c:pt>
                <c:pt idx="4230">
                  <c:v>2.4929792734143641</c:v>
                </c:pt>
                <c:pt idx="4231">
                  <c:v>17.323487559027953</c:v>
                </c:pt>
                <c:pt idx="4232">
                  <c:v>38.824661911454378</c:v>
                </c:pt>
                <c:pt idx="4233">
                  <c:v>13.196667031056682</c:v>
                </c:pt>
                <c:pt idx="4234">
                  <c:v>45.590616354522702</c:v>
                </c:pt>
                <c:pt idx="4235">
                  <c:v>24.409342562597093</c:v>
                </c:pt>
                <c:pt idx="4236">
                  <c:v>37.238480263793384</c:v>
                </c:pt>
                <c:pt idx="4237">
                  <c:v>12.053654807955208</c:v>
                </c:pt>
                <c:pt idx="4238">
                  <c:v>21.269560438309657</c:v>
                </c:pt>
                <c:pt idx="4239">
                  <c:v>34.514866905071344</c:v>
                </c:pt>
                <c:pt idx="4240">
                  <c:v>35.518098830194837</c:v>
                </c:pt>
                <c:pt idx="4241">
                  <c:v>33.87956141678491</c:v>
                </c:pt>
                <c:pt idx="4242">
                  <c:v>25.934125305236119</c:v>
                </c:pt>
                <c:pt idx="4243">
                  <c:v>5.6052771414776146</c:v>
                </c:pt>
                <c:pt idx="4244">
                  <c:v>33.634587386983739</c:v>
                </c:pt>
                <c:pt idx="4245">
                  <c:v>45.034407693580043</c:v>
                </c:pt>
                <c:pt idx="4246">
                  <c:v>39.485133268880517</c:v>
                </c:pt>
                <c:pt idx="4247">
                  <c:v>1.0346520881547878</c:v>
                </c:pt>
                <c:pt idx="4248">
                  <c:v>48.210846096502998</c:v>
                </c:pt>
                <c:pt idx="4249">
                  <c:v>22.215549954201894</c:v>
                </c:pt>
                <c:pt idx="4250">
                  <c:v>0.84179774050116807</c:v>
                </c:pt>
                <c:pt idx="4251">
                  <c:v>19.199044797643353</c:v>
                </c:pt>
                <c:pt idx="4252">
                  <c:v>7.5189058061719685</c:v>
                </c:pt>
                <c:pt idx="4253">
                  <c:v>5.6325606414431579</c:v>
                </c:pt>
                <c:pt idx="4254">
                  <c:v>17.902018316763961</c:v>
                </c:pt>
                <c:pt idx="4255">
                  <c:v>40.566116077086903</c:v>
                </c:pt>
                <c:pt idx="4256">
                  <c:v>1.2822574838826337</c:v>
                </c:pt>
                <c:pt idx="4257">
                  <c:v>25.217904008080978</c:v>
                </c:pt>
                <c:pt idx="4258">
                  <c:v>26.5818606898046</c:v>
                </c:pt>
                <c:pt idx="4259">
                  <c:v>13.162177594555651</c:v>
                </c:pt>
                <c:pt idx="4260">
                  <c:v>40.529754671791693</c:v>
                </c:pt>
                <c:pt idx="4261">
                  <c:v>17.743148616526661</c:v>
                </c:pt>
                <c:pt idx="4262">
                  <c:v>16.012981696157425</c:v>
                </c:pt>
                <c:pt idx="4263">
                  <c:v>27.884438217604242</c:v>
                </c:pt>
                <c:pt idx="4264">
                  <c:v>44.964031725740625</c:v>
                </c:pt>
                <c:pt idx="4265">
                  <c:v>1.3562156152567497</c:v>
                </c:pt>
                <c:pt idx="4266">
                  <c:v>29.325145002552272</c:v>
                </c:pt>
                <c:pt idx="4267">
                  <c:v>13.603627983112583</c:v>
                </c:pt>
                <c:pt idx="4268">
                  <c:v>23.272705233903427</c:v>
                </c:pt>
                <c:pt idx="4269">
                  <c:v>11.004896213040205</c:v>
                </c:pt>
                <c:pt idx="4270">
                  <c:v>20.888992262705365</c:v>
                </c:pt>
                <c:pt idx="4271">
                  <c:v>47.95914246649285</c:v>
                </c:pt>
                <c:pt idx="4272">
                  <c:v>40.797779647826793</c:v>
                </c:pt>
                <c:pt idx="4273">
                  <c:v>21.827143432653571</c:v>
                </c:pt>
                <c:pt idx="4274">
                  <c:v>37.935217089731395</c:v>
                </c:pt>
                <c:pt idx="4275">
                  <c:v>28.620727225197459</c:v>
                </c:pt>
                <c:pt idx="4276">
                  <c:v>17.177265398193828</c:v>
                </c:pt>
                <c:pt idx="4277">
                  <c:v>41.40487921797294</c:v>
                </c:pt>
                <c:pt idx="4278">
                  <c:v>29.063969940166096</c:v>
                </c:pt>
                <c:pt idx="4279">
                  <c:v>47.945677969644152</c:v>
                </c:pt>
                <c:pt idx="4280">
                  <c:v>41.847687653406325</c:v>
                </c:pt>
                <c:pt idx="4281">
                  <c:v>5.7861113044199586</c:v>
                </c:pt>
                <c:pt idx="4282">
                  <c:v>19.782719690999954</c:v>
                </c:pt>
                <c:pt idx="4283">
                  <c:v>20.164009164871622</c:v>
                </c:pt>
                <c:pt idx="4284">
                  <c:v>6.6199764316405281</c:v>
                </c:pt>
                <c:pt idx="4285">
                  <c:v>31.681443375068415</c:v>
                </c:pt>
                <c:pt idx="4286">
                  <c:v>31.328415448862859</c:v>
                </c:pt>
                <c:pt idx="4287">
                  <c:v>20.218920936290004</c:v>
                </c:pt>
                <c:pt idx="4288">
                  <c:v>21.030755223332104</c:v>
                </c:pt>
                <c:pt idx="4289">
                  <c:v>31.209048480972537</c:v>
                </c:pt>
                <c:pt idx="4290">
                  <c:v>17.599456800733087</c:v>
                </c:pt>
                <c:pt idx="4291">
                  <c:v>14.052042457115506</c:v>
                </c:pt>
                <c:pt idx="4292">
                  <c:v>46.53559877757877</c:v>
                </c:pt>
                <c:pt idx="4293">
                  <c:v>8.9851386460586316</c:v>
                </c:pt>
                <c:pt idx="4294">
                  <c:v>14.670070228943752</c:v>
                </c:pt>
                <c:pt idx="4295">
                  <c:v>47.389244818787702</c:v>
                </c:pt>
                <c:pt idx="4296">
                  <c:v>0.51925091742172813</c:v>
                </c:pt>
                <c:pt idx="4297">
                  <c:v>15.571088122564261</c:v>
                </c:pt>
                <c:pt idx="4298">
                  <c:v>8.4527284073435069</c:v>
                </c:pt>
                <c:pt idx="4299">
                  <c:v>15.072594386263868</c:v>
                </c:pt>
                <c:pt idx="4300">
                  <c:v>45.444464922970937</c:v>
                </c:pt>
                <c:pt idx="4301">
                  <c:v>11.487772328502473</c:v>
                </c:pt>
                <c:pt idx="4302">
                  <c:v>2.3198893972726573</c:v>
                </c:pt>
                <c:pt idx="4303">
                  <c:v>35.17539821388339</c:v>
                </c:pt>
                <c:pt idx="4304">
                  <c:v>28.27863617040806</c:v>
                </c:pt>
                <c:pt idx="4305">
                  <c:v>36.273138022038687</c:v>
                </c:pt>
                <c:pt idx="4306">
                  <c:v>37.50423325628477</c:v>
                </c:pt>
                <c:pt idx="4307">
                  <c:v>23.765274400178708</c:v>
                </c:pt>
                <c:pt idx="4308">
                  <c:v>35.117419951942509</c:v>
                </c:pt>
                <c:pt idx="4309">
                  <c:v>1.8952770166602431</c:v>
                </c:pt>
                <c:pt idx="4310">
                  <c:v>24.148859721073219</c:v>
                </c:pt>
                <c:pt idx="4311">
                  <c:v>23.735077498155846</c:v>
                </c:pt>
                <c:pt idx="4312">
                  <c:v>19.432234234745721</c:v>
                </c:pt>
                <c:pt idx="4313">
                  <c:v>9.9529152233635383</c:v>
                </c:pt>
                <c:pt idx="4314">
                  <c:v>24.822949053824505</c:v>
                </c:pt>
                <c:pt idx="4315">
                  <c:v>32.539779898665479</c:v>
                </c:pt>
                <c:pt idx="4316">
                  <c:v>43.355888958329324</c:v>
                </c:pt>
                <c:pt idx="4317">
                  <c:v>27.243160330839416</c:v>
                </c:pt>
                <c:pt idx="4318">
                  <c:v>7.4024142813235994</c:v>
                </c:pt>
                <c:pt idx="4319">
                  <c:v>13.419846611083578</c:v>
                </c:pt>
                <c:pt idx="4320">
                  <c:v>2.7769948045819737</c:v>
                </c:pt>
                <c:pt idx="4321">
                  <c:v>44.199115467826054</c:v>
                </c:pt>
                <c:pt idx="4322">
                  <c:v>30.151598426758174</c:v>
                </c:pt>
                <c:pt idx="4323">
                  <c:v>42.038793023201954</c:v>
                </c:pt>
                <c:pt idx="4324">
                  <c:v>42.097475453358292</c:v>
                </c:pt>
                <c:pt idx="4325">
                  <c:v>45.04822853727191</c:v>
                </c:pt>
                <c:pt idx="4326">
                  <c:v>31.706546778400462</c:v>
                </c:pt>
                <c:pt idx="4327">
                  <c:v>42.692710167417836</c:v>
                </c:pt>
                <c:pt idx="4328">
                  <c:v>29.357428730224967</c:v>
                </c:pt>
                <c:pt idx="4329">
                  <c:v>8.2644545221279646</c:v>
                </c:pt>
                <c:pt idx="4330">
                  <c:v>18.538084336268135</c:v>
                </c:pt>
                <c:pt idx="4331">
                  <c:v>43.910939416069318</c:v>
                </c:pt>
                <c:pt idx="4332">
                  <c:v>48.125729734103579</c:v>
                </c:pt>
                <c:pt idx="4333">
                  <c:v>9.2149833505434184</c:v>
                </c:pt>
                <c:pt idx="4334">
                  <c:v>21.801923817278553</c:v>
                </c:pt>
                <c:pt idx="4335">
                  <c:v>44.590584868458777</c:v>
                </c:pt>
                <c:pt idx="4336">
                  <c:v>45.127604755049738</c:v>
                </c:pt>
                <c:pt idx="4337">
                  <c:v>1.138487956097846</c:v>
                </c:pt>
                <c:pt idx="4338">
                  <c:v>9.5585224320856277</c:v>
                </c:pt>
                <c:pt idx="4339">
                  <c:v>30.440815193162429</c:v>
                </c:pt>
                <c:pt idx="4340">
                  <c:v>14.148075583693483</c:v>
                </c:pt>
                <c:pt idx="4341">
                  <c:v>33.413834479084024</c:v>
                </c:pt>
                <c:pt idx="4342">
                  <c:v>10.045318942070352</c:v>
                </c:pt>
                <c:pt idx="4343">
                  <c:v>15.460930117336524</c:v>
                </c:pt>
                <c:pt idx="4344">
                  <c:v>8.4883548354026086</c:v>
                </c:pt>
                <c:pt idx="4345">
                  <c:v>38.525097377455729</c:v>
                </c:pt>
                <c:pt idx="4346">
                  <c:v>1.8446404856714729</c:v>
                </c:pt>
                <c:pt idx="4347">
                  <c:v>9.1589358366126827</c:v>
                </c:pt>
                <c:pt idx="4348">
                  <c:v>16.651248283196246</c:v>
                </c:pt>
                <c:pt idx="4349">
                  <c:v>32.054584545649831</c:v>
                </c:pt>
                <c:pt idx="4350">
                  <c:v>0.92818847746855015</c:v>
                </c:pt>
                <c:pt idx="4351">
                  <c:v>31.710010396604783</c:v>
                </c:pt>
                <c:pt idx="4352">
                  <c:v>13.530518795753531</c:v>
                </c:pt>
                <c:pt idx="4353">
                  <c:v>42.771030186131732</c:v>
                </c:pt>
                <c:pt idx="4354">
                  <c:v>48.654966597969462</c:v>
                </c:pt>
                <c:pt idx="4355">
                  <c:v>6.1658965543111606</c:v>
                </c:pt>
                <c:pt idx="4356">
                  <c:v>10.948826981360833</c:v>
                </c:pt>
                <c:pt idx="4357">
                  <c:v>15.983274196445048</c:v>
                </c:pt>
                <c:pt idx="4358">
                  <c:v>34.355264497007276</c:v>
                </c:pt>
                <c:pt idx="4359">
                  <c:v>39.924071068912461</c:v>
                </c:pt>
                <c:pt idx="4360">
                  <c:v>39.941752083194686</c:v>
                </c:pt>
                <c:pt idx="4361">
                  <c:v>41.573252606502898</c:v>
                </c:pt>
                <c:pt idx="4362">
                  <c:v>30.581150069510876</c:v>
                </c:pt>
                <c:pt idx="4363">
                  <c:v>14.929489575734033</c:v>
                </c:pt>
                <c:pt idx="4364">
                  <c:v>22.948019010053969</c:v>
                </c:pt>
                <c:pt idx="4365">
                  <c:v>42.316500874016356</c:v>
                </c:pt>
                <c:pt idx="4366">
                  <c:v>14.384209959570306</c:v>
                </c:pt>
                <c:pt idx="4367">
                  <c:v>18.247961298626674</c:v>
                </c:pt>
                <c:pt idx="4368">
                  <c:v>41.356289484395099</c:v>
                </c:pt>
                <c:pt idx="4369">
                  <c:v>25.715738384220309</c:v>
                </c:pt>
                <c:pt idx="4370">
                  <c:v>22.057110553682755</c:v>
                </c:pt>
                <c:pt idx="4371">
                  <c:v>43.96679421774531</c:v>
                </c:pt>
                <c:pt idx="4372">
                  <c:v>32.607595843163487</c:v>
                </c:pt>
                <c:pt idx="4373">
                  <c:v>29.759762852925238</c:v>
                </c:pt>
                <c:pt idx="4374">
                  <c:v>8.9500044043037921</c:v>
                </c:pt>
                <c:pt idx="4375">
                  <c:v>20.136684333509333</c:v>
                </c:pt>
                <c:pt idx="4376">
                  <c:v>4.7504846793794737</c:v>
                </c:pt>
                <c:pt idx="4377">
                  <c:v>16.87992530564232</c:v>
                </c:pt>
                <c:pt idx="4378">
                  <c:v>39.662173004883016</c:v>
                </c:pt>
                <c:pt idx="4379">
                  <c:v>25.363256853651645</c:v>
                </c:pt>
                <c:pt idx="4380">
                  <c:v>20.212296282743271</c:v>
                </c:pt>
                <c:pt idx="4381">
                  <c:v>38.485678601720039</c:v>
                </c:pt>
                <c:pt idx="4382">
                  <c:v>18.228020826674676</c:v>
                </c:pt>
                <c:pt idx="4383">
                  <c:v>45.845807490435305</c:v>
                </c:pt>
                <c:pt idx="4384">
                  <c:v>46.675285588213676</c:v>
                </c:pt>
                <c:pt idx="4385">
                  <c:v>11.984192516761938</c:v>
                </c:pt>
                <c:pt idx="4386">
                  <c:v>36.781818096617144</c:v>
                </c:pt>
                <c:pt idx="4387">
                  <c:v>11.678045412183929</c:v>
                </c:pt>
                <c:pt idx="4388">
                  <c:v>28.333707042987054</c:v>
                </c:pt>
                <c:pt idx="4389">
                  <c:v>25.758375753545593</c:v>
                </c:pt>
                <c:pt idx="4390">
                  <c:v>30.053795757277417</c:v>
                </c:pt>
                <c:pt idx="4391">
                  <c:v>22.775704585876461</c:v>
                </c:pt>
                <c:pt idx="4392">
                  <c:v>0.13651881561819323</c:v>
                </c:pt>
                <c:pt idx="4393">
                  <c:v>18.17206346736441</c:v>
                </c:pt>
                <c:pt idx="4394">
                  <c:v>17.361641994026463</c:v>
                </c:pt>
                <c:pt idx="4395">
                  <c:v>14.650587116647522</c:v>
                </c:pt>
                <c:pt idx="4396">
                  <c:v>30.516756578837757</c:v>
                </c:pt>
                <c:pt idx="4397">
                  <c:v>42.370893165040044</c:v>
                </c:pt>
                <c:pt idx="4398">
                  <c:v>2.0658352858199991</c:v>
                </c:pt>
                <c:pt idx="4399">
                  <c:v>39.575769882005737</c:v>
                </c:pt>
                <c:pt idx="4400">
                  <c:v>23.373466574084667</c:v>
                </c:pt>
                <c:pt idx="4401">
                  <c:v>38.635907065547748</c:v>
                </c:pt>
                <c:pt idx="4402">
                  <c:v>26.476380620765791</c:v>
                </c:pt>
                <c:pt idx="4403">
                  <c:v>27.098655477174301</c:v>
                </c:pt>
                <c:pt idx="4404">
                  <c:v>28.384713072251138</c:v>
                </c:pt>
                <c:pt idx="4405">
                  <c:v>48.45009080437594</c:v>
                </c:pt>
                <c:pt idx="4406">
                  <c:v>33.241697212181094</c:v>
                </c:pt>
                <c:pt idx="4407">
                  <c:v>40.091986477551593</c:v>
                </c:pt>
                <c:pt idx="4408">
                  <c:v>15.554780572001317</c:v>
                </c:pt>
                <c:pt idx="4409">
                  <c:v>36.864158312377839</c:v>
                </c:pt>
                <c:pt idx="4410">
                  <c:v>3.620643505090301</c:v>
                </c:pt>
                <c:pt idx="4411">
                  <c:v>45.646554264319569</c:v>
                </c:pt>
                <c:pt idx="4412">
                  <c:v>43.718495929194162</c:v>
                </c:pt>
                <c:pt idx="4413">
                  <c:v>17.309561895387002</c:v>
                </c:pt>
                <c:pt idx="4414">
                  <c:v>14.072653470912508</c:v>
                </c:pt>
                <c:pt idx="4415">
                  <c:v>26.336874380070878</c:v>
                </c:pt>
                <c:pt idx="4416">
                  <c:v>14.38329216273841</c:v>
                </c:pt>
                <c:pt idx="4417">
                  <c:v>7.7319047100775364</c:v>
                </c:pt>
                <c:pt idx="4418">
                  <c:v>29.904930298768168</c:v>
                </c:pt>
                <c:pt idx="4419">
                  <c:v>33.301411063584126</c:v>
                </c:pt>
                <c:pt idx="4420">
                  <c:v>7.1432779655744225</c:v>
                </c:pt>
                <c:pt idx="4421">
                  <c:v>31.632275676324049</c:v>
                </c:pt>
                <c:pt idx="4422">
                  <c:v>11.706098268302059</c:v>
                </c:pt>
                <c:pt idx="4423">
                  <c:v>44.427381310843238</c:v>
                </c:pt>
                <c:pt idx="4424">
                  <c:v>37.637645783020865</c:v>
                </c:pt>
                <c:pt idx="4425">
                  <c:v>30.275362475451686</c:v>
                </c:pt>
                <c:pt idx="4426">
                  <c:v>27.738844912422813</c:v>
                </c:pt>
                <c:pt idx="4427">
                  <c:v>40.729147339457157</c:v>
                </c:pt>
                <c:pt idx="4428">
                  <c:v>40.310561437446168</c:v>
                </c:pt>
                <c:pt idx="4429">
                  <c:v>44.568818749744906</c:v>
                </c:pt>
                <c:pt idx="4430">
                  <c:v>5.9292234371286883</c:v>
                </c:pt>
                <c:pt idx="4431">
                  <c:v>17.805652593203856</c:v>
                </c:pt>
                <c:pt idx="4432">
                  <c:v>11.274453162752765</c:v>
                </c:pt>
                <c:pt idx="4433">
                  <c:v>14.510160022522721</c:v>
                </c:pt>
                <c:pt idx="4434">
                  <c:v>24.162239928187912</c:v>
                </c:pt>
                <c:pt idx="4435">
                  <c:v>31.084448009965403</c:v>
                </c:pt>
                <c:pt idx="4436">
                  <c:v>39.168021967017438</c:v>
                </c:pt>
                <c:pt idx="4437">
                  <c:v>18.507503101348618</c:v>
                </c:pt>
                <c:pt idx="4438">
                  <c:v>39.002359202314203</c:v>
                </c:pt>
                <c:pt idx="4439">
                  <c:v>19.783812890173863</c:v>
                </c:pt>
                <c:pt idx="4440">
                  <c:v>13.487474854753728</c:v>
                </c:pt>
                <c:pt idx="4441">
                  <c:v>38.743655073317711</c:v>
                </c:pt>
                <c:pt idx="4442">
                  <c:v>38.258705084559658</c:v>
                </c:pt>
                <c:pt idx="4443">
                  <c:v>33.09075617687143</c:v>
                </c:pt>
                <c:pt idx="4444">
                  <c:v>38.578207632722176</c:v>
                </c:pt>
                <c:pt idx="4445">
                  <c:v>34.887510581009053</c:v>
                </c:pt>
                <c:pt idx="4446">
                  <c:v>27.123642721736967</c:v>
                </c:pt>
                <c:pt idx="4447">
                  <c:v>19.618365813208364</c:v>
                </c:pt>
                <c:pt idx="4448">
                  <c:v>19.411234282130579</c:v>
                </c:pt>
                <c:pt idx="4449">
                  <c:v>47.69522413057858</c:v>
                </c:pt>
                <c:pt idx="4450">
                  <c:v>22.06976770681915</c:v>
                </c:pt>
                <c:pt idx="4451">
                  <c:v>4.1149661575509962</c:v>
                </c:pt>
                <c:pt idx="4452">
                  <c:v>28.433092838226433</c:v>
                </c:pt>
                <c:pt idx="4453">
                  <c:v>42.114535307951961</c:v>
                </c:pt>
                <c:pt idx="4454">
                  <c:v>24.757479733815138</c:v>
                </c:pt>
                <c:pt idx="4455">
                  <c:v>7.4785502681215279</c:v>
                </c:pt>
                <c:pt idx="4456">
                  <c:v>16.637216614301121</c:v>
                </c:pt>
                <c:pt idx="4457">
                  <c:v>19.841070747524771</c:v>
                </c:pt>
                <c:pt idx="4458">
                  <c:v>19.681510779738193</c:v>
                </c:pt>
                <c:pt idx="4459">
                  <c:v>16.887029409481823</c:v>
                </c:pt>
                <c:pt idx="4460">
                  <c:v>0.5656593722781843</c:v>
                </c:pt>
                <c:pt idx="4461">
                  <c:v>38.673499291588953</c:v>
                </c:pt>
                <c:pt idx="4462">
                  <c:v>33.982691151255764</c:v>
                </c:pt>
                <c:pt idx="4463">
                  <c:v>23.774077391423269</c:v>
                </c:pt>
                <c:pt idx="4464">
                  <c:v>24.02455143496498</c:v>
                </c:pt>
                <c:pt idx="4465">
                  <c:v>30.157394558025874</c:v>
                </c:pt>
                <c:pt idx="4466">
                  <c:v>40.801654260664741</c:v>
                </c:pt>
                <c:pt idx="4467">
                  <c:v>16.470898553141655</c:v>
                </c:pt>
                <c:pt idx="4468">
                  <c:v>17.193999491351111</c:v>
                </c:pt>
                <c:pt idx="4469">
                  <c:v>34.158720859018281</c:v>
                </c:pt>
                <c:pt idx="4470">
                  <c:v>41.02566336085134</c:v>
                </c:pt>
                <c:pt idx="4471">
                  <c:v>42.972582205457556</c:v>
                </c:pt>
                <c:pt idx="4472">
                  <c:v>46.077935435625676</c:v>
                </c:pt>
                <c:pt idx="4473">
                  <c:v>24.384642193867766</c:v>
                </c:pt>
                <c:pt idx="4474">
                  <c:v>40.173897148078915</c:v>
                </c:pt>
                <c:pt idx="4475">
                  <c:v>35.323824256382089</c:v>
                </c:pt>
                <c:pt idx="4476">
                  <c:v>28.808324090049048</c:v>
                </c:pt>
                <c:pt idx="4477">
                  <c:v>23.370840424794448</c:v>
                </c:pt>
                <c:pt idx="4478">
                  <c:v>27.406712179598898</c:v>
                </c:pt>
                <c:pt idx="4479">
                  <c:v>16.515869903746811</c:v>
                </c:pt>
                <c:pt idx="4480">
                  <c:v>39.865394933653107</c:v>
                </c:pt>
                <c:pt idx="4481">
                  <c:v>41.236693376406492</c:v>
                </c:pt>
                <c:pt idx="4482">
                  <c:v>23.863765066606501</c:v>
                </c:pt>
                <c:pt idx="4483">
                  <c:v>25.918177678501383</c:v>
                </c:pt>
                <c:pt idx="4484">
                  <c:v>41.569043595355026</c:v>
                </c:pt>
                <c:pt idx="4485">
                  <c:v>43.038961893458968</c:v>
                </c:pt>
                <c:pt idx="4486">
                  <c:v>47.923220378191274</c:v>
                </c:pt>
                <c:pt idx="4487">
                  <c:v>34.64685121109779</c:v>
                </c:pt>
                <c:pt idx="4488">
                  <c:v>16.935663761601312</c:v>
                </c:pt>
                <c:pt idx="4489">
                  <c:v>22.913265452429357</c:v>
                </c:pt>
                <c:pt idx="4490">
                  <c:v>16.323835521984847</c:v>
                </c:pt>
                <c:pt idx="4491">
                  <c:v>43.863468105262911</c:v>
                </c:pt>
                <c:pt idx="4492">
                  <c:v>13.039831525679787</c:v>
                </c:pt>
                <c:pt idx="4493">
                  <c:v>33.494803967737695</c:v>
                </c:pt>
                <c:pt idx="4494">
                  <c:v>11.293123128427078</c:v>
                </c:pt>
                <c:pt idx="4495">
                  <c:v>46.627664967829531</c:v>
                </c:pt>
                <c:pt idx="4496">
                  <c:v>22.865010291626692</c:v>
                </c:pt>
                <c:pt idx="4497">
                  <c:v>36.748601957131797</c:v>
                </c:pt>
                <c:pt idx="4498">
                  <c:v>25.278312294406746</c:v>
                </c:pt>
                <c:pt idx="4499">
                  <c:v>40.380071688074679</c:v>
                </c:pt>
                <c:pt idx="4500">
                  <c:v>29.61429301798626</c:v>
                </c:pt>
                <c:pt idx="4501">
                  <c:v>41.95790220513841</c:v>
                </c:pt>
                <c:pt idx="4502">
                  <c:v>11.508868846648523</c:v>
                </c:pt>
                <c:pt idx="4503">
                  <c:v>6.9551300044997557</c:v>
                </c:pt>
                <c:pt idx="4504">
                  <c:v>25.542837451035865</c:v>
                </c:pt>
                <c:pt idx="4505">
                  <c:v>13.401708776831432</c:v>
                </c:pt>
                <c:pt idx="4506">
                  <c:v>35.893380294255515</c:v>
                </c:pt>
                <c:pt idx="4507">
                  <c:v>1.073511254410294</c:v>
                </c:pt>
                <c:pt idx="4508">
                  <c:v>14.278924043193928</c:v>
                </c:pt>
                <c:pt idx="4509">
                  <c:v>41.705382619601494</c:v>
                </c:pt>
                <c:pt idx="4510">
                  <c:v>39.865445374578627</c:v>
                </c:pt>
                <c:pt idx="4511">
                  <c:v>40.047468074088123</c:v>
                </c:pt>
                <c:pt idx="4512">
                  <c:v>16.745812129965127</c:v>
                </c:pt>
                <c:pt idx="4513">
                  <c:v>38.008429613285038</c:v>
                </c:pt>
                <c:pt idx="4514">
                  <c:v>7.3242200853530033</c:v>
                </c:pt>
                <c:pt idx="4515">
                  <c:v>47.97094446128569</c:v>
                </c:pt>
                <c:pt idx="4516">
                  <c:v>25.731572138156544</c:v>
                </c:pt>
                <c:pt idx="4517">
                  <c:v>24.599429748819741</c:v>
                </c:pt>
                <c:pt idx="4518">
                  <c:v>9.088648704899791</c:v>
                </c:pt>
                <c:pt idx="4519">
                  <c:v>16.202400722499714</c:v>
                </c:pt>
                <c:pt idx="4520">
                  <c:v>28.52630470758811</c:v>
                </c:pt>
                <c:pt idx="4521">
                  <c:v>15.414322936522224</c:v>
                </c:pt>
                <c:pt idx="4522">
                  <c:v>10.1048185987176</c:v>
                </c:pt>
                <c:pt idx="4523">
                  <c:v>37.483071279139388</c:v>
                </c:pt>
                <c:pt idx="4524">
                  <c:v>9.2432217784600645</c:v>
                </c:pt>
                <c:pt idx="4525">
                  <c:v>25.798609090544186</c:v>
                </c:pt>
                <c:pt idx="4526">
                  <c:v>23.246135844394587</c:v>
                </c:pt>
                <c:pt idx="4527">
                  <c:v>24.773849741571574</c:v>
                </c:pt>
                <c:pt idx="4528">
                  <c:v>13.436814724866188</c:v>
                </c:pt>
                <c:pt idx="4529">
                  <c:v>15.840678288874805</c:v>
                </c:pt>
                <c:pt idx="4530">
                  <c:v>4.8226063787546343</c:v>
                </c:pt>
                <c:pt idx="4531">
                  <c:v>18.609880511304034</c:v>
                </c:pt>
                <c:pt idx="4532">
                  <c:v>26.635323171297188</c:v>
                </c:pt>
                <c:pt idx="4533">
                  <c:v>26.94260488615507</c:v>
                </c:pt>
                <c:pt idx="4534">
                  <c:v>27.222174207065709</c:v>
                </c:pt>
                <c:pt idx="4535">
                  <c:v>30.249449980922879</c:v>
                </c:pt>
                <c:pt idx="4536">
                  <c:v>13.393136817553415</c:v>
                </c:pt>
                <c:pt idx="4537">
                  <c:v>5.3449079184423685</c:v>
                </c:pt>
                <c:pt idx="4538">
                  <c:v>8.4938214367280338</c:v>
                </c:pt>
                <c:pt idx="4539">
                  <c:v>6.9501330515798836</c:v>
                </c:pt>
                <c:pt idx="4540">
                  <c:v>24.934565121023773</c:v>
                </c:pt>
                <c:pt idx="4541">
                  <c:v>42.384719597172378</c:v>
                </c:pt>
                <c:pt idx="4542">
                  <c:v>35.001181451989787</c:v>
                </c:pt>
                <c:pt idx="4543">
                  <c:v>40.872813085484403</c:v>
                </c:pt>
                <c:pt idx="4544">
                  <c:v>34.647958479705807</c:v>
                </c:pt>
                <c:pt idx="4545">
                  <c:v>23.855430676665868</c:v>
                </c:pt>
                <c:pt idx="4546">
                  <c:v>0.58290984890108155</c:v>
                </c:pt>
                <c:pt idx="4547">
                  <c:v>17.581679461128751</c:v>
                </c:pt>
                <c:pt idx="4548">
                  <c:v>18.643083653978231</c:v>
                </c:pt>
                <c:pt idx="4549">
                  <c:v>8.9676766889215536</c:v>
                </c:pt>
                <c:pt idx="4550">
                  <c:v>37.849862842882288</c:v>
                </c:pt>
                <c:pt idx="4551">
                  <c:v>26.566645685348991</c:v>
                </c:pt>
                <c:pt idx="4552">
                  <c:v>2.9629191942837707</c:v>
                </c:pt>
                <c:pt idx="4553">
                  <c:v>29.996042222706595</c:v>
                </c:pt>
                <c:pt idx="4554">
                  <c:v>35.102855114374059</c:v>
                </c:pt>
                <c:pt idx="4555">
                  <c:v>41.726357205456452</c:v>
                </c:pt>
                <c:pt idx="4556">
                  <c:v>48.986876537998668</c:v>
                </c:pt>
                <c:pt idx="4557">
                  <c:v>31.936393922916082</c:v>
                </c:pt>
                <c:pt idx="4558">
                  <c:v>2.191655566534553</c:v>
                </c:pt>
                <c:pt idx="4559">
                  <c:v>30.8977194893465</c:v>
                </c:pt>
                <c:pt idx="4560">
                  <c:v>16.728212832023786</c:v>
                </c:pt>
                <c:pt idx="4561">
                  <c:v>29.368154577717721</c:v>
                </c:pt>
                <c:pt idx="4562">
                  <c:v>29.950809032660334</c:v>
                </c:pt>
                <c:pt idx="4563">
                  <c:v>32.971368118925362</c:v>
                </c:pt>
                <c:pt idx="4564">
                  <c:v>18.942452384060068</c:v>
                </c:pt>
                <c:pt idx="4565">
                  <c:v>14.174130439815819</c:v>
                </c:pt>
                <c:pt idx="4566">
                  <c:v>24.393876618185832</c:v>
                </c:pt>
                <c:pt idx="4567">
                  <c:v>6.2561163606848655</c:v>
                </c:pt>
                <c:pt idx="4568">
                  <c:v>33.535798105227471</c:v>
                </c:pt>
                <c:pt idx="4569">
                  <c:v>13.625195133987427</c:v>
                </c:pt>
                <c:pt idx="4570">
                  <c:v>3.3809575954995297</c:v>
                </c:pt>
                <c:pt idx="4571">
                  <c:v>41.33659068125624</c:v>
                </c:pt>
                <c:pt idx="4572">
                  <c:v>44.079936316639333</c:v>
                </c:pt>
                <c:pt idx="4573">
                  <c:v>26.757573651455587</c:v>
                </c:pt>
                <c:pt idx="4574">
                  <c:v>28.123232276017045</c:v>
                </c:pt>
                <c:pt idx="4575">
                  <c:v>12.224082652464551</c:v>
                </c:pt>
                <c:pt idx="4576">
                  <c:v>26.168991124039948</c:v>
                </c:pt>
                <c:pt idx="4577">
                  <c:v>35.599786667448384</c:v>
                </c:pt>
                <c:pt idx="4578">
                  <c:v>26.900978586524872</c:v>
                </c:pt>
                <c:pt idx="4579">
                  <c:v>25.935238780284958</c:v>
                </c:pt>
                <c:pt idx="4580">
                  <c:v>17.678242939213497</c:v>
                </c:pt>
                <c:pt idx="4581">
                  <c:v>28.384686782826389</c:v>
                </c:pt>
                <c:pt idx="4582">
                  <c:v>9.6790604937644922</c:v>
                </c:pt>
                <c:pt idx="4583">
                  <c:v>45.111835459058042</c:v>
                </c:pt>
                <c:pt idx="4584">
                  <c:v>37.573825021868203</c:v>
                </c:pt>
                <c:pt idx="4585">
                  <c:v>40.289497207179849</c:v>
                </c:pt>
                <c:pt idx="4586">
                  <c:v>25.467558551409347</c:v>
                </c:pt>
                <c:pt idx="4587">
                  <c:v>37.177399586787097</c:v>
                </c:pt>
                <c:pt idx="4588">
                  <c:v>1.5740743185618764</c:v>
                </c:pt>
                <c:pt idx="4589">
                  <c:v>8.6476194803613122</c:v>
                </c:pt>
                <c:pt idx="4590">
                  <c:v>26.350839584902747</c:v>
                </c:pt>
                <c:pt idx="4591">
                  <c:v>27.090837976021106</c:v>
                </c:pt>
                <c:pt idx="4592">
                  <c:v>18.052194594103451</c:v>
                </c:pt>
                <c:pt idx="4593">
                  <c:v>28.348658309002758</c:v>
                </c:pt>
                <c:pt idx="4594">
                  <c:v>32.765133108061669</c:v>
                </c:pt>
                <c:pt idx="4595">
                  <c:v>18.893568756834064</c:v>
                </c:pt>
                <c:pt idx="4596">
                  <c:v>41.946829946643554</c:v>
                </c:pt>
                <c:pt idx="4597">
                  <c:v>4.2598521503356412</c:v>
                </c:pt>
                <c:pt idx="4598">
                  <c:v>45.199383999624224</c:v>
                </c:pt>
                <c:pt idx="4599">
                  <c:v>44.112124308906594</c:v>
                </c:pt>
                <c:pt idx="4600">
                  <c:v>46.852698227265414</c:v>
                </c:pt>
                <c:pt idx="4601">
                  <c:v>46.930261199422283</c:v>
                </c:pt>
                <c:pt idx="4602">
                  <c:v>3.8522158875961203</c:v>
                </c:pt>
                <c:pt idx="4603">
                  <c:v>28.227885137961856</c:v>
                </c:pt>
                <c:pt idx="4604">
                  <c:v>0.48147883282662896</c:v>
                </c:pt>
                <c:pt idx="4605">
                  <c:v>42.586611472394381</c:v>
                </c:pt>
                <c:pt idx="4606">
                  <c:v>44.358171501565273</c:v>
                </c:pt>
                <c:pt idx="4607">
                  <c:v>38.762977843938998</c:v>
                </c:pt>
                <c:pt idx="4608">
                  <c:v>40.361487575045885</c:v>
                </c:pt>
                <c:pt idx="4609">
                  <c:v>38.941919025954107</c:v>
                </c:pt>
                <c:pt idx="4610">
                  <c:v>37.309365044837179</c:v>
                </c:pt>
                <c:pt idx="4611">
                  <c:v>29.235821427252301</c:v>
                </c:pt>
                <c:pt idx="4612">
                  <c:v>19.569792302305579</c:v>
                </c:pt>
                <c:pt idx="4613">
                  <c:v>40.178565498063712</c:v>
                </c:pt>
                <c:pt idx="4614">
                  <c:v>15.79681486116597</c:v>
                </c:pt>
                <c:pt idx="4615">
                  <c:v>20.283501750292231</c:v>
                </c:pt>
                <c:pt idx="4616">
                  <c:v>13.561102161522653</c:v>
                </c:pt>
                <c:pt idx="4617">
                  <c:v>27.96728183515647</c:v>
                </c:pt>
                <c:pt idx="4618">
                  <c:v>15.324290870377933</c:v>
                </c:pt>
                <c:pt idx="4619">
                  <c:v>28.189179943973869</c:v>
                </c:pt>
                <c:pt idx="4620">
                  <c:v>44.734934564344542</c:v>
                </c:pt>
                <c:pt idx="4621">
                  <c:v>40.450297080592279</c:v>
                </c:pt>
                <c:pt idx="4622">
                  <c:v>9.8931040713159497</c:v>
                </c:pt>
                <c:pt idx="4623">
                  <c:v>23.660609560524382</c:v>
                </c:pt>
                <c:pt idx="4624">
                  <c:v>18.24485320486238</c:v>
                </c:pt>
                <c:pt idx="4625">
                  <c:v>29.183497403342901</c:v>
                </c:pt>
                <c:pt idx="4626">
                  <c:v>32.182979050047734</c:v>
                </c:pt>
                <c:pt idx="4627">
                  <c:v>5.4884267745090369</c:v>
                </c:pt>
                <c:pt idx="4628">
                  <c:v>47.787566499620027</c:v>
                </c:pt>
                <c:pt idx="4629">
                  <c:v>5.3580359967613891</c:v>
                </c:pt>
                <c:pt idx="4630">
                  <c:v>42.254074280553063</c:v>
                </c:pt>
                <c:pt idx="4631">
                  <c:v>22.668857097340801</c:v>
                </c:pt>
                <c:pt idx="4632">
                  <c:v>36.048940612578903</c:v>
                </c:pt>
                <c:pt idx="4633">
                  <c:v>13.545195122663388</c:v>
                </c:pt>
                <c:pt idx="4634">
                  <c:v>32.03546315213088</c:v>
                </c:pt>
                <c:pt idx="4635">
                  <c:v>1.6400867318349472</c:v>
                </c:pt>
                <c:pt idx="4636">
                  <c:v>47.433930309659061</c:v>
                </c:pt>
                <c:pt idx="4637">
                  <c:v>20.979764043927702</c:v>
                </c:pt>
                <c:pt idx="4638">
                  <c:v>16.320992683010573</c:v>
                </c:pt>
                <c:pt idx="4639">
                  <c:v>11.288016188479025</c:v>
                </c:pt>
                <c:pt idx="4640">
                  <c:v>17.044345710634961</c:v>
                </c:pt>
                <c:pt idx="4641">
                  <c:v>14.808423094979657</c:v>
                </c:pt>
                <c:pt idx="4642">
                  <c:v>19.576932825555065</c:v>
                </c:pt>
                <c:pt idx="4643">
                  <c:v>7.2278854840371682</c:v>
                </c:pt>
                <c:pt idx="4644">
                  <c:v>45.035800418460084</c:v>
                </c:pt>
                <c:pt idx="4645">
                  <c:v>40.494522868653313</c:v>
                </c:pt>
                <c:pt idx="4646">
                  <c:v>40.366018223892013</c:v>
                </c:pt>
                <c:pt idx="4647">
                  <c:v>16.557343859758738</c:v>
                </c:pt>
                <c:pt idx="4648">
                  <c:v>36.95191357336553</c:v>
                </c:pt>
                <c:pt idx="4649">
                  <c:v>25.248782152983928</c:v>
                </c:pt>
                <c:pt idx="4650">
                  <c:v>44.235759801926335</c:v>
                </c:pt>
                <c:pt idx="4651">
                  <c:v>12.2573924686575</c:v>
                </c:pt>
                <c:pt idx="4652">
                  <c:v>20.112185343037467</c:v>
                </c:pt>
                <c:pt idx="4653">
                  <c:v>28.354850750264596</c:v>
                </c:pt>
                <c:pt idx="4654">
                  <c:v>41.067428706204886</c:v>
                </c:pt>
                <c:pt idx="4655">
                  <c:v>30.353472240956709</c:v>
                </c:pt>
                <c:pt idx="4656">
                  <c:v>11.849109187860353</c:v>
                </c:pt>
                <c:pt idx="4657">
                  <c:v>8.5898502313256291</c:v>
                </c:pt>
                <c:pt idx="4658">
                  <c:v>22.248666345166171</c:v>
                </c:pt>
                <c:pt idx="4659">
                  <c:v>10.582214720755958</c:v>
                </c:pt>
                <c:pt idx="4660">
                  <c:v>31.859793677646966</c:v>
                </c:pt>
                <c:pt idx="4661">
                  <c:v>4.6278458682044485</c:v>
                </c:pt>
                <c:pt idx="4662">
                  <c:v>32.96716183248941</c:v>
                </c:pt>
                <c:pt idx="4663">
                  <c:v>33.124807893722917</c:v>
                </c:pt>
                <c:pt idx="4664">
                  <c:v>43.344584635973746</c:v>
                </c:pt>
                <c:pt idx="4665">
                  <c:v>40.182960790059504</c:v>
                </c:pt>
                <c:pt idx="4666">
                  <c:v>22.585646975491937</c:v>
                </c:pt>
                <c:pt idx="4667">
                  <c:v>47.886461063781965</c:v>
                </c:pt>
                <c:pt idx="4668">
                  <c:v>34.073990764343677</c:v>
                </c:pt>
                <c:pt idx="4669">
                  <c:v>14.151821706805883</c:v>
                </c:pt>
                <c:pt idx="4670">
                  <c:v>45.774156579981657</c:v>
                </c:pt>
                <c:pt idx="4671">
                  <c:v>14.127785089728162</c:v>
                </c:pt>
                <c:pt idx="4672">
                  <c:v>33.79444065079219</c:v>
                </c:pt>
                <c:pt idx="4673">
                  <c:v>36.374069145440252</c:v>
                </c:pt>
                <c:pt idx="4674">
                  <c:v>18.912712870806644</c:v>
                </c:pt>
                <c:pt idx="4675">
                  <c:v>19.751672030078232</c:v>
                </c:pt>
                <c:pt idx="4676">
                  <c:v>40.068569265594661</c:v>
                </c:pt>
                <c:pt idx="4677">
                  <c:v>0.47040315093540586</c:v>
                </c:pt>
                <c:pt idx="4678">
                  <c:v>11.142528274673035</c:v>
                </c:pt>
                <c:pt idx="4679">
                  <c:v>30.229259898612955</c:v>
                </c:pt>
                <c:pt idx="4680">
                  <c:v>22.809045679704081</c:v>
                </c:pt>
                <c:pt idx="4681">
                  <c:v>31.835038107779191</c:v>
                </c:pt>
                <c:pt idx="4682">
                  <c:v>19.453759540068404</c:v>
                </c:pt>
                <c:pt idx="4683">
                  <c:v>42.865247518649824</c:v>
                </c:pt>
                <c:pt idx="4684">
                  <c:v>41.983475507622124</c:v>
                </c:pt>
                <c:pt idx="4685">
                  <c:v>37.69877824567282</c:v>
                </c:pt>
                <c:pt idx="4686">
                  <c:v>2.2325202991932791</c:v>
                </c:pt>
                <c:pt idx="4687">
                  <c:v>35.415145503431923</c:v>
                </c:pt>
                <c:pt idx="4688">
                  <c:v>19.152442296185079</c:v>
                </c:pt>
                <c:pt idx="4689">
                  <c:v>29.455374181371138</c:v>
                </c:pt>
                <c:pt idx="4690">
                  <c:v>42.860227156928964</c:v>
                </c:pt>
                <c:pt idx="4691">
                  <c:v>46.555513317936317</c:v>
                </c:pt>
                <c:pt idx="4692">
                  <c:v>21.985213256306182</c:v>
                </c:pt>
                <c:pt idx="4693">
                  <c:v>37.367442103917398</c:v>
                </c:pt>
                <c:pt idx="4694">
                  <c:v>47.160416812078189</c:v>
                </c:pt>
                <c:pt idx="4695">
                  <c:v>36.694145565105373</c:v>
                </c:pt>
                <c:pt idx="4696">
                  <c:v>41.855689387921757</c:v>
                </c:pt>
                <c:pt idx="4697">
                  <c:v>34.924785924192122</c:v>
                </c:pt>
                <c:pt idx="4698">
                  <c:v>38.034315117677885</c:v>
                </c:pt>
                <c:pt idx="4699">
                  <c:v>22.130456556554563</c:v>
                </c:pt>
                <c:pt idx="4700">
                  <c:v>42.750050024688676</c:v>
                </c:pt>
                <c:pt idx="4701">
                  <c:v>40.282488528966006</c:v>
                </c:pt>
                <c:pt idx="4702">
                  <c:v>3.5037212852411335</c:v>
                </c:pt>
                <c:pt idx="4703">
                  <c:v>41.461609226366136</c:v>
                </c:pt>
                <c:pt idx="4704">
                  <c:v>10.898824211978084</c:v>
                </c:pt>
                <c:pt idx="4705">
                  <c:v>41.499834082128224</c:v>
                </c:pt>
                <c:pt idx="4706">
                  <c:v>32.1682509345573</c:v>
                </c:pt>
                <c:pt idx="4707">
                  <c:v>23.854242240926936</c:v>
                </c:pt>
                <c:pt idx="4708">
                  <c:v>33.263463358701259</c:v>
                </c:pt>
                <c:pt idx="4709">
                  <c:v>18.767048094373497</c:v>
                </c:pt>
                <c:pt idx="4710">
                  <c:v>28.788261780117587</c:v>
                </c:pt>
                <c:pt idx="4711">
                  <c:v>31.65199078987002</c:v>
                </c:pt>
                <c:pt idx="4712">
                  <c:v>3.682244922516114</c:v>
                </c:pt>
                <c:pt idx="4713">
                  <c:v>37.129444233655228</c:v>
                </c:pt>
                <c:pt idx="4714">
                  <c:v>24.912701756897089</c:v>
                </c:pt>
                <c:pt idx="4715">
                  <c:v>28.983597440851856</c:v>
                </c:pt>
                <c:pt idx="4716">
                  <c:v>11.417468474885691</c:v>
                </c:pt>
                <c:pt idx="4717">
                  <c:v>12.035645308621476</c:v>
                </c:pt>
                <c:pt idx="4718">
                  <c:v>29.270936053288054</c:v>
                </c:pt>
                <c:pt idx="4719">
                  <c:v>16.000507120103926</c:v>
                </c:pt>
                <c:pt idx="4720">
                  <c:v>24.307228664142077</c:v>
                </c:pt>
                <c:pt idx="4721">
                  <c:v>23.557604119610261</c:v>
                </c:pt>
                <c:pt idx="4722">
                  <c:v>32.855188533375895</c:v>
                </c:pt>
                <c:pt idx="4723">
                  <c:v>11.023944345697096</c:v>
                </c:pt>
                <c:pt idx="4724">
                  <c:v>5.0060143261580139</c:v>
                </c:pt>
                <c:pt idx="4725">
                  <c:v>8.7273250271770006</c:v>
                </c:pt>
                <c:pt idx="4726">
                  <c:v>10.06271689756189</c:v>
                </c:pt>
                <c:pt idx="4727">
                  <c:v>31.645359900237558</c:v>
                </c:pt>
                <c:pt idx="4728">
                  <c:v>39.348731525990871</c:v>
                </c:pt>
                <c:pt idx="4729">
                  <c:v>39.799258682486538</c:v>
                </c:pt>
                <c:pt idx="4730">
                  <c:v>40.100169280309835</c:v>
                </c:pt>
                <c:pt idx="4731">
                  <c:v>6.9617904139744322</c:v>
                </c:pt>
                <c:pt idx="4732">
                  <c:v>30.296341088283047</c:v>
                </c:pt>
                <c:pt idx="4733">
                  <c:v>2.2304842128565476</c:v>
                </c:pt>
                <c:pt idx="4734">
                  <c:v>44.560876205905245</c:v>
                </c:pt>
                <c:pt idx="4735">
                  <c:v>42.693228319779628</c:v>
                </c:pt>
                <c:pt idx="4736">
                  <c:v>26.025313156516059</c:v>
                </c:pt>
                <c:pt idx="4737">
                  <c:v>18.4557858718319</c:v>
                </c:pt>
                <c:pt idx="4738">
                  <c:v>4.3632266606456351</c:v>
                </c:pt>
                <c:pt idx="4739">
                  <c:v>48.278164231553006</c:v>
                </c:pt>
                <c:pt idx="4740">
                  <c:v>21.531013941589947</c:v>
                </c:pt>
                <c:pt idx="4741">
                  <c:v>44.841749025318741</c:v>
                </c:pt>
                <c:pt idx="4742">
                  <c:v>25.320676965469403</c:v>
                </c:pt>
                <c:pt idx="4743">
                  <c:v>41.799532496227016</c:v>
                </c:pt>
                <c:pt idx="4744">
                  <c:v>2.7621623474902197</c:v>
                </c:pt>
                <c:pt idx="4745">
                  <c:v>3.3216399771719827</c:v>
                </c:pt>
                <c:pt idx="4746">
                  <c:v>8.7654842921949214</c:v>
                </c:pt>
                <c:pt idx="4747">
                  <c:v>31.457172182768982</c:v>
                </c:pt>
                <c:pt idx="4748">
                  <c:v>14.235092731541664</c:v>
                </c:pt>
                <c:pt idx="4749">
                  <c:v>8.2127034131409609</c:v>
                </c:pt>
                <c:pt idx="4750">
                  <c:v>43.596577790967636</c:v>
                </c:pt>
                <c:pt idx="4751">
                  <c:v>13.073903930765303</c:v>
                </c:pt>
                <c:pt idx="4752">
                  <c:v>46.573573200762077</c:v>
                </c:pt>
                <c:pt idx="4753">
                  <c:v>40.968859613773247</c:v>
                </c:pt>
                <c:pt idx="4754">
                  <c:v>8.2544063564877881</c:v>
                </c:pt>
                <c:pt idx="4755">
                  <c:v>6.0792683455106618</c:v>
                </c:pt>
                <c:pt idx="4756">
                  <c:v>45.290759200064954</c:v>
                </c:pt>
                <c:pt idx="4757">
                  <c:v>29.246718961662726</c:v>
                </c:pt>
                <c:pt idx="4758">
                  <c:v>12.84141625398939</c:v>
                </c:pt>
                <c:pt idx="4759">
                  <c:v>16.858995930820516</c:v>
                </c:pt>
                <c:pt idx="4760">
                  <c:v>39.063113745938679</c:v>
                </c:pt>
                <c:pt idx="4761">
                  <c:v>31.189256336281424</c:v>
                </c:pt>
                <c:pt idx="4762">
                  <c:v>31.295141468282903</c:v>
                </c:pt>
                <c:pt idx="4763">
                  <c:v>3.4996754071884437</c:v>
                </c:pt>
                <c:pt idx="4764">
                  <c:v>43.18784571030659</c:v>
                </c:pt>
                <c:pt idx="4765">
                  <c:v>46.939110428767563</c:v>
                </c:pt>
                <c:pt idx="4766">
                  <c:v>28.973769926540633</c:v>
                </c:pt>
                <c:pt idx="4767">
                  <c:v>38.708146381372792</c:v>
                </c:pt>
                <c:pt idx="4768">
                  <c:v>48.150353936031337</c:v>
                </c:pt>
                <c:pt idx="4769">
                  <c:v>30.601912389403914</c:v>
                </c:pt>
                <c:pt idx="4770">
                  <c:v>24.644518372923322</c:v>
                </c:pt>
                <c:pt idx="4771">
                  <c:v>32.714233402529182</c:v>
                </c:pt>
                <c:pt idx="4772">
                  <c:v>30.823054705677933</c:v>
                </c:pt>
                <c:pt idx="4773">
                  <c:v>33.391783798450604</c:v>
                </c:pt>
                <c:pt idx="4774">
                  <c:v>12.037719760189221</c:v>
                </c:pt>
                <c:pt idx="4775">
                  <c:v>12.885034136277445</c:v>
                </c:pt>
                <c:pt idx="4776">
                  <c:v>10.406750502690864</c:v>
                </c:pt>
                <c:pt idx="4777">
                  <c:v>19.827817145792324</c:v>
                </c:pt>
                <c:pt idx="4778">
                  <c:v>47.931566973295439</c:v>
                </c:pt>
                <c:pt idx="4779">
                  <c:v>21.020713252198647</c:v>
                </c:pt>
                <c:pt idx="4780">
                  <c:v>24.690920883154149</c:v>
                </c:pt>
                <c:pt idx="4781">
                  <c:v>6.3545469035835573</c:v>
                </c:pt>
                <c:pt idx="4782">
                  <c:v>41.19557781585857</c:v>
                </c:pt>
                <c:pt idx="4783">
                  <c:v>29.534705174562951</c:v>
                </c:pt>
                <c:pt idx="4784">
                  <c:v>47.212646577653572</c:v>
                </c:pt>
                <c:pt idx="4785">
                  <c:v>43.939996385513197</c:v>
                </c:pt>
                <c:pt idx="4786">
                  <c:v>28.595658521513727</c:v>
                </c:pt>
                <c:pt idx="4787">
                  <c:v>6.3456803143489031</c:v>
                </c:pt>
                <c:pt idx="4788">
                  <c:v>22.692064191911275</c:v>
                </c:pt>
                <c:pt idx="4789">
                  <c:v>0.12641582837851972</c:v>
                </c:pt>
                <c:pt idx="4790">
                  <c:v>16.026770398074714</c:v>
                </c:pt>
                <c:pt idx="4791">
                  <c:v>39.812292967273251</c:v>
                </c:pt>
                <c:pt idx="4792">
                  <c:v>26.822191022325853</c:v>
                </c:pt>
                <c:pt idx="4793">
                  <c:v>26.983571628642611</c:v>
                </c:pt>
                <c:pt idx="4794">
                  <c:v>3.5694460391632683</c:v>
                </c:pt>
                <c:pt idx="4795">
                  <c:v>3.2408245350588287</c:v>
                </c:pt>
                <c:pt idx="4796">
                  <c:v>9.8474411176678682</c:v>
                </c:pt>
                <c:pt idx="4797">
                  <c:v>46.795253075999625</c:v>
                </c:pt>
                <c:pt idx="4798">
                  <c:v>45.563106177326887</c:v>
                </c:pt>
                <c:pt idx="4799">
                  <c:v>8.0856428955689648</c:v>
                </c:pt>
                <c:pt idx="4800">
                  <c:v>7.0851821206430809</c:v>
                </c:pt>
                <c:pt idx="4801">
                  <c:v>33.126951428134525</c:v>
                </c:pt>
                <c:pt idx="4802">
                  <c:v>30.338752437045461</c:v>
                </c:pt>
                <c:pt idx="4803">
                  <c:v>6.2555177738312535</c:v>
                </c:pt>
                <c:pt idx="4804">
                  <c:v>1.6169879449395406</c:v>
                </c:pt>
                <c:pt idx="4805">
                  <c:v>27.202635040268746</c:v>
                </c:pt>
                <c:pt idx="4806">
                  <c:v>9.7802126448563378</c:v>
                </c:pt>
                <c:pt idx="4807">
                  <c:v>18.459344164604293</c:v>
                </c:pt>
                <c:pt idx="4808">
                  <c:v>46.287253013675638</c:v>
                </c:pt>
                <c:pt idx="4809">
                  <c:v>41.312522514847053</c:v>
                </c:pt>
                <c:pt idx="4810">
                  <c:v>48.57952693368351</c:v>
                </c:pt>
                <c:pt idx="4811">
                  <c:v>45.858375240140312</c:v>
                </c:pt>
                <c:pt idx="4812">
                  <c:v>29.796774729462317</c:v>
                </c:pt>
                <c:pt idx="4813">
                  <c:v>41.512466115489694</c:v>
                </c:pt>
                <c:pt idx="4814">
                  <c:v>9.8283048800656552</c:v>
                </c:pt>
                <c:pt idx="4815">
                  <c:v>11.295018488406486</c:v>
                </c:pt>
                <c:pt idx="4816">
                  <c:v>37.423889694169233</c:v>
                </c:pt>
                <c:pt idx="4817">
                  <c:v>8.4574262060211893</c:v>
                </c:pt>
                <c:pt idx="4818">
                  <c:v>43.203022397769232</c:v>
                </c:pt>
                <c:pt idx="4819">
                  <c:v>8.1839074658965085</c:v>
                </c:pt>
                <c:pt idx="4820">
                  <c:v>31.361550326035765</c:v>
                </c:pt>
                <c:pt idx="4821">
                  <c:v>16.637764905707446</c:v>
                </c:pt>
                <c:pt idx="4822">
                  <c:v>45.428176058266139</c:v>
                </c:pt>
                <c:pt idx="4823">
                  <c:v>13.789369470930586</c:v>
                </c:pt>
                <c:pt idx="4824">
                  <c:v>19.806022508196865</c:v>
                </c:pt>
                <c:pt idx="4825">
                  <c:v>16.246881156636469</c:v>
                </c:pt>
                <c:pt idx="4826">
                  <c:v>11.628047263111643</c:v>
                </c:pt>
                <c:pt idx="4827">
                  <c:v>47.296292019936921</c:v>
                </c:pt>
                <c:pt idx="4828">
                  <c:v>39.496090332115713</c:v>
                </c:pt>
                <c:pt idx="4829">
                  <c:v>6.9605429168137096</c:v>
                </c:pt>
                <c:pt idx="4830">
                  <c:v>40.453689995591688</c:v>
                </c:pt>
                <c:pt idx="4831">
                  <c:v>14.19634394916509</c:v>
                </c:pt>
                <c:pt idx="4832">
                  <c:v>21.237209868553773</c:v>
                </c:pt>
                <c:pt idx="4833">
                  <c:v>47.34899154662633</c:v>
                </c:pt>
                <c:pt idx="4834">
                  <c:v>1.5403034742921826</c:v>
                </c:pt>
                <c:pt idx="4835">
                  <c:v>12.299922787819497</c:v>
                </c:pt>
                <c:pt idx="4836">
                  <c:v>18.754625358760492</c:v>
                </c:pt>
                <c:pt idx="4837">
                  <c:v>7.2811242121923758</c:v>
                </c:pt>
                <c:pt idx="4838">
                  <c:v>42.174710478036886</c:v>
                </c:pt>
                <c:pt idx="4839">
                  <c:v>4.62678716298183</c:v>
                </c:pt>
                <c:pt idx="4840">
                  <c:v>14.004981551459029</c:v>
                </c:pt>
                <c:pt idx="4841">
                  <c:v>33.807942266318946</c:v>
                </c:pt>
                <c:pt idx="4842">
                  <c:v>11.816172176096314</c:v>
                </c:pt>
                <c:pt idx="4843">
                  <c:v>24.728873311039475</c:v>
                </c:pt>
                <c:pt idx="4844">
                  <c:v>24.105025946605668</c:v>
                </c:pt>
                <c:pt idx="4845">
                  <c:v>23.505954677767409</c:v>
                </c:pt>
                <c:pt idx="4846">
                  <c:v>27.733193642923478</c:v>
                </c:pt>
                <c:pt idx="4847">
                  <c:v>34.694778476529088</c:v>
                </c:pt>
                <c:pt idx="4848">
                  <c:v>37.025621994946505</c:v>
                </c:pt>
                <c:pt idx="4849">
                  <c:v>25.480424610167805</c:v>
                </c:pt>
                <c:pt idx="4850">
                  <c:v>24.191352155944632</c:v>
                </c:pt>
                <c:pt idx="4851">
                  <c:v>17.231454777490303</c:v>
                </c:pt>
                <c:pt idx="4852">
                  <c:v>11.891636588229884</c:v>
                </c:pt>
                <c:pt idx="4853">
                  <c:v>7.8758478544000061</c:v>
                </c:pt>
                <c:pt idx="4854">
                  <c:v>14.506314343629285</c:v>
                </c:pt>
                <c:pt idx="4855">
                  <c:v>7.209793851279751</c:v>
                </c:pt>
                <c:pt idx="4856">
                  <c:v>29.148841011871777</c:v>
                </c:pt>
                <c:pt idx="4857">
                  <c:v>37.448876343154893</c:v>
                </c:pt>
                <c:pt idx="4858">
                  <c:v>42.800870979022761</c:v>
                </c:pt>
                <c:pt idx="4859">
                  <c:v>18.025584924637933</c:v>
                </c:pt>
                <c:pt idx="4860">
                  <c:v>16.687458442776784</c:v>
                </c:pt>
                <c:pt idx="4861">
                  <c:v>22.032063415411425</c:v>
                </c:pt>
                <c:pt idx="4862">
                  <c:v>4.3771213687562778</c:v>
                </c:pt>
                <c:pt idx="4863">
                  <c:v>26.085644314256452</c:v>
                </c:pt>
                <c:pt idx="4864">
                  <c:v>35.018072120848998</c:v>
                </c:pt>
                <c:pt idx="4865">
                  <c:v>32.98895515338446</c:v>
                </c:pt>
                <c:pt idx="4866">
                  <c:v>13.918107700513067</c:v>
                </c:pt>
                <c:pt idx="4867">
                  <c:v>44.831418108510604</c:v>
                </c:pt>
                <c:pt idx="4868">
                  <c:v>45.851057201997051</c:v>
                </c:pt>
                <c:pt idx="4869">
                  <c:v>12.707972456032424</c:v>
                </c:pt>
                <c:pt idx="4870">
                  <c:v>23.89824925427931</c:v>
                </c:pt>
                <c:pt idx="4871">
                  <c:v>10.519027172070572</c:v>
                </c:pt>
                <c:pt idx="4872">
                  <c:v>29.975922171101818</c:v>
                </c:pt>
                <c:pt idx="4873">
                  <c:v>31.613473702946038</c:v>
                </c:pt>
                <c:pt idx="4874">
                  <c:v>44.615021646690124</c:v>
                </c:pt>
                <c:pt idx="4875">
                  <c:v>41.651007640006284</c:v>
                </c:pt>
                <c:pt idx="4876">
                  <c:v>28.561216079340305</c:v>
                </c:pt>
                <c:pt idx="4877">
                  <c:v>30.392826503732888</c:v>
                </c:pt>
                <c:pt idx="4878">
                  <c:v>27.828571412062331</c:v>
                </c:pt>
                <c:pt idx="4879">
                  <c:v>41.673085707273216</c:v>
                </c:pt>
                <c:pt idx="4880">
                  <c:v>10.366999819682523</c:v>
                </c:pt>
                <c:pt idx="4881">
                  <c:v>48.535709625833633</c:v>
                </c:pt>
                <c:pt idx="4882">
                  <c:v>5.311631366433712</c:v>
                </c:pt>
                <c:pt idx="4883">
                  <c:v>8.1182274353951485</c:v>
                </c:pt>
                <c:pt idx="4884">
                  <c:v>34.502682174804342</c:v>
                </c:pt>
                <c:pt idx="4885">
                  <c:v>15.748224203906434</c:v>
                </c:pt>
                <c:pt idx="4886">
                  <c:v>30.204174485707981</c:v>
                </c:pt>
                <c:pt idx="4887">
                  <c:v>13.7445235376687</c:v>
                </c:pt>
                <c:pt idx="4888">
                  <c:v>45.198610649663159</c:v>
                </c:pt>
                <c:pt idx="4889">
                  <c:v>43.278590233865422</c:v>
                </c:pt>
                <c:pt idx="4890">
                  <c:v>12.91574269081862</c:v>
                </c:pt>
                <c:pt idx="4891">
                  <c:v>3.1150526018417812</c:v>
                </c:pt>
                <c:pt idx="4892">
                  <c:v>4.5835710692101106</c:v>
                </c:pt>
                <c:pt idx="4893">
                  <c:v>47.335306617736371</c:v>
                </c:pt>
                <c:pt idx="4894">
                  <c:v>19.196458652398046</c:v>
                </c:pt>
                <c:pt idx="4895">
                  <c:v>42.815571397219088</c:v>
                </c:pt>
                <c:pt idx="4896">
                  <c:v>47.203565180028441</c:v>
                </c:pt>
                <c:pt idx="4897">
                  <c:v>14.040744514363171</c:v>
                </c:pt>
                <c:pt idx="4898">
                  <c:v>29.510494488683275</c:v>
                </c:pt>
                <c:pt idx="4899">
                  <c:v>9.7158287152787293E-2</c:v>
                </c:pt>
                <c:pt idx="4900">
                  <c:v>13.621339162210646</c:v>
                </c:pt>
                <c:pt idx="4901">
                  <c:v>12.193253147940283</c:v>
                </c:pt>
                <c:pt idx="4902">
                  <c:v>2.2526253898483342</c:v>
                </c:pt>
                <c:pt idx="4903">
                  <c:v>7.7616493522863976</c:v>
                </c:pt>
                <c:pt idx="4904">
                  <c:v>47.466827602040546</c:v>
                </c:pt>
                <c:pt idx="4905">
                  <c:v>37.562405777600119</c:v>
                </c:pt>
                <c:pt idx="4906">
                  <c:v>36.328041643489215</c:v>
                </c:pt>
                <c:pt idx="4907">
                  <c:v>10.260787468262246</c:v>
                </c:pt>
                <c:pt idx="4908">
                  <c:v>15.444781818405875</c:v>
                </c:pt>
                <c:pt idx="4909">
                  <c:v>32.205146345068258</c:v>
                </c:pt>
                <c:pt idx="4910">
                  <c:v>1.2559632887875378</c:v>
                </c:pt>
                <c:pt idx="4911">
                  <c:v>28.859011507264032</c:v>
                </c:pt>
                <c:pt idx="4912">
                  <c:v>21.306103207134122</c:v>
                </c:pt>
                <c:pt idx="4913">
                  <c:v>6.4246822818988045</c:v>
                </c:pt>
                <c:pt idx="4914">
                  <c:v>7.7887512082662482</c:v>
                </c:pt>
                <c:pt idx="4915">
                  <c:v>3.1486937967827582</c:v>
                </c:pt>
                <c:pt idx="4916">
                  <c:v>34.73940956801313</c:v>
                </c:pt>
                <c:pt idx="4917">
                  <c:v>31.586906414668686</c:v>
                </c:pt>
                <c:pt idx="4918">
                  <c:v>10.657567417692613</c:v>
                </c:pt>
                <c:pt idx="4919">
                  <c:v>35.601270141706479</c:v>
                </c:pt>
                <c:pt idx="4920">
                  <c:v>47.171287120404905</c:v>
                </c:pt>
                <c:pt idx="4921">
                  <c:v>3.6600753210303143</c:v>
                </c:pt>
                <c:pt idx="4922">
                  <c:v>27.006960153630285</c:v>
                </c:pt>
                <c:pt idx="4923">
                  <c:v>30.858174488438163</c:v>
                </c:pt>
                <c:pt idx="4924">
                  <c:v>48.235184245382669</c:v>
                </c:pt>
                <c:pt idx="4925">
                  <c:v>36.036255984806608</c:v>
                </c:pt>
                <c:pt idx="4926">
                  <c:v>35.658564904919608</c:v>
                </c:pt>
                <c:pt idx="4927">
                  <c:v>31.275908906353411</c:v>
                </c:pt>
                <c:pt idx="4928">
                  <c:v>13.784176951007019</c:v>
                </c:pt>
                <c:pt idx="4929">
                  <c:v>19.172704818782591</c:v>
                </c:pt>
                <c:pt idx="4930">
                  <c:v>41.252364163073032</c:v>
                </c:pt>
                <c:pt idx="4931">
                  <c:v>22.435627880338483</c:v>
                </c:pt>
                <c:pt idx="4932">
                  <c:v>9.7989533735142018</c:v>
                </c:pt>
                <c:pt idx="4933">
                  <c:v>26.30919485290578</c:v>
                </c:pt>
                <c:pt idx="4934">
                  <c:v>29.366298612964162</c:v>
                </c:pt>
                <c:pt idx="4935">
                  <c:v>6.7839688919453565</c:v>
                </c:pt>
                <c:pt idx="4936">
                  <c:v>21.659344584435093</c:v>
                </c:pt>
                <c:pt idx="4937">
                  <c:v>8.4491486226318937</c:v>
                </c:pt>
                <c:pt idx="4938">
                  <c:v>12.98836284513702</c:v>
                </c:pt>
                <c:pt idx="4939">
                  <c:v>47.164816799466472</c:v>
                </c:pt>
                <c:pt idx="4940">
                  <c:v>24.668673535640504</c:v>
                </c:pt>
                <c:pt idx="4941">
                  <c:v>3.0067145271153248</c:v>
                </c:pt>
                <c:pt idx="4942">
                  <c:v>10.297913117596689</c:v>
                </c:pt>
                <c:pt idx="4943">
                  <c:v>6.753203598072079</c:v>
                </c:pt>
                <c:pt idx="4944">
                  <c:v>7.3457691315046425</c:v>
                </c:pt>
                <c:pt idx="4945">
                  <c:v>16.682967208927955</c:v>
                </c:pt>
                <c:pt idx="4946">
                  <c:v>45.587307574241784</c:v>
                </c:pt>
                <c:pt idx="4947">
                  <c:v>18.406203756703068</c:v>
                </c:pt>
                <c:pt idx="4948">
                  <c:v>12.851145736434336</c:v>
                </c:pt>
                <c:pt idx="4949">
                  <c:v>4.0097370106589736</c:v>
                </c:pt>
                <c:pt idx="4950">
                  <c:v>2.6382466103529221</c:v>
                </c:pt>
                <c:pt idx="4951">
                  <c:v>46.630327105659553</c:v>
                </c:pt>
                <c:pt idx="4952">
                  <c:v>46.710298965637875</c:v>
                </c:pt>
                <c:pt idx="4953">
                  <c:v>13.023364216216271</c:v>
                </c:pt>
                <c:pt idx="4954">
                  <c:v>9.0718733715198692</c:v>
                </c:pt>
                <c:pt idx="4955">
                  <c:v>16.636914130243348</c:v>
                </c:pt>
                <c:pt idx="4956">
                  <c:v>5.9383068995158332</c:v>
                </c:pt>
                <c:pt idx="4957">
                  <c:v>45.663012445160049</c:v>
                </c:pt>
                <c:pt idx="4958">
                  <c:v>34.625637613993121</c:v>
                </c:pt>
                <c:pt idx="4959">
                  <c:v>9.1912549067468596</c:v>
                </c:pt>
                <c:pt idx="4960">
                  <c:v>31.457283292211862</c:v>
                </c:pt>
                <c:pt idx="4961">
                  <c:v>10.260965647077379</c:v>
                </c:pt>
                <c:pt idx="4962">
                  <c:v>43.900697207588969</c:v>
                </c:pt>
                <c:pt idx="4963">
                  <c:v>35.635844908886526</c:v>
                </c:pt>
                <c:pt idx="4964">
                  <c:v>14.239407028053966</c:v>
                </c:pt>
                <c:pt idx="4965">
                  <c:v>11.364130723560647</c:v>
                </c:pt>
                <c:pt idx="4966">
                  <c:v>24.632975885588937</c:v>
                </c:pt>
                <c:pt idx="4967">
                  <c:v>16.591872356834038</c:v>
                </c:pt>
                <c:pt idx="4968">
                  <c:v>7.9848076582729766</c:v>
                </c:pt>
                <c:pt idx="4969">
                  <c:v>0.49308431029013888</c:v>
                </c:pt>
                <c:pt idx="4970">
                  <c:v>29.391020131668785</c:v>
                </c:pt>
                <c:pt idx="4971">
                  <c:v>16.378855348254682</c:v>
                </c:pt>
                <c:pt idx="4972">
                  <c:v>39.716734975128929</c:v>
                </c:pt>
                <c:pt idx="4973">
                  <c:v>3.3738010918460155</c:v>
                </c:pt>
                <c:pt idx="4974">
                  <c:v>18.734460167954492</c:v>
                </c:pt>
                <c:pt idx="4975">
                  <c:v>22.419809151356187</c:v>
                </c:pt>
                <c:pt idx="4976">
                  <c:v>18.239308509321283</c:v>
                </c:pt>
                <c:pt idx="4977">
                  <c:v>20.940197729345066</c:v>
                </c:pt>
                <c:pt idx="4978">
                  <c:v>29.318373769778688</c:v>
                </c:pt>
                <c:pt idx="4979">
                  <c:v>40.397232477029121</c:v>
                </c:pt>
                <c:pt idx="4980">
                  <c:v>40.57583795081711</c:v>
                </c:pt>
                <c:pt idx="4981">
                  <c:v>31.618856701449463</c:v>
                </c:pt>
                <c:pt idx="4982">
                  <c:v>27.71373860365734</c:v>
                </c:pt>
                <c:pt idx="4983">
                  <c:v>25.979000719714588</c:v>
                </c:pt>
                <c:pt idx="4984">
                  <c:v>36.639983994809526</c:v>
                </c:pt>
                <c:pt idx="4985">
                  <c:v>43.833242205142056</c:v>
                </c:pt>
                <c:pt idx="4986">
                  <c:v>17.745716276691311</c:v>
                </c:pt>
                <c:pt idx="4987">
                  <c:v>12.679332285348668</c:v>
                </c:pt>
                <c:pt idx="4988">
                  <c:v>41.573461281591321</c:v>
                </c:pt>
                <c:pt idx="4989">
                  <c:v>30.910741998421489</c:v>
                </c:pt>
                <c:pt idx="4990">
                  <c:v>19.87666331855409</c:v>
                </c:pt>
                <c:pt idx="4991">
                  <c:v>12.143991617164042</c:v>
                </c:pt>
                <c:pt idx="4992">
                  <c:v>26.797638390550645</c:v>
                </c:pt>
                <c:pt idx="4993">
                  <c:v>40.326620103489098</c:v>
                </c:pt>
                <c:pt idx="4994">
                  <c:v>40.689900720555194</c:v>
                </c:pt>
                <c:pt idx="4995">
                  <c:v>16.248720928901957</c:v>
                </c:pt>
                <c:pt idx="4996">
                  <c:v>46.654653244811925</c:v>
                </c:pt>
                <c:pt idx="4997">
                  <c:v>8.2202065883524931</c:v>
                </c:pt>
                <c:pt idx="4998">
                  <c:v>21.900281801275931</c:v>
                </c:pt>
                <c:pt idx="4999">
                  <c:v>43.660695057122012</c:v>
                </c:pt>
                <c:pt idx="5000">
                  <c:v>23.404293949853049</c:v>
                </c:pt>
                <c:pt idx="5001">
                  <c:v>32.749753440078784</c:v>
                </c:pt>
                <c:pt idx="5002">
                  <c:v>29.799524581022911</c:v>
                </c:pt>
                <c:pt idx="5003">
                  <c:v>36.513613418842141</c:v>
                </c:pt>
                <c:pt idx="5004">
                  <c:v>15.88949466364252</c:v>
                </c:pt>
                <c:pt idx="5005">
                  <c:v>11.42963311349984</c:v>
                </c:pt>
                <c:pt idx="5006">
                  <c:v>39.206393380650653</c:v>
                </c:pt>
                <c:pt idx="5007">
                  <c:v>39.944521791435299</c:v>
                </c:pt>
                <c:pt idx="5008">
                  <c:v>23.530460381679198</c:v>
                </c:pt>
                <c:pt idx="5009">
                  <c:v>9.274894346369285</c:v>
                </c:pt>
                <c:pt idx="5010">
                  <c:v>48.495388653257606</c:v>
                </c:pt>
                <c:pt idx="5011">
                  <c:v>18.052308013985517</c:v>
                </c:pt>
                <c:pt idx="5012">
                  <c:v>20.467987344977765</c:v>
                </c:pt>
                <c:pt idx="5013">
                  <c:v>6.7262073813015943</c:v>
                </c:pt>
                <c:pt idx="5014">
                  <c:v>6.1961391948755313</c:v>
                </c:pt>
                <c:pt idx="5015">
                  <c:v>33.355360329603741</c:v>
                </c:pt>
                <c:pt idx="5016">
                  <c:v>48.539625716124213</c:v>
                </c:pt>
                <c:pt idx="5017">
                  <c:v>29.362111381440855</c:v>
                </c:pt>
                <c:pt idx="5018">
                  <c:v>18.060755373169822</c:v>
                </c:pt>
                <c:pt idx="5019">
                  <c:v>22.982646483931539</c:v>
                </c:pt>
                <c:pt idx="5020">
                  <c:v>16.470597658049339</c:v>
                </c:pt>
                <c:pt idx="5021">
                  <c:v>21.735628576371962</c:v>
                </c:pt>
                <c:pt idx="5022">
                  <c:v>15.420256102607384</c:v>
                </c:pt>
                <c:pt idx="5023">
                  <c:v>36.97887853104298</c:v>
                </c:pt>
                <c:pt idx="5024">
                  <c:v>11.26182674061964</c:v>
                </c:pt>
                <c:pt idx="5025">
                  <c:v>8.4217205093209042</c:v>
                </c:pt>
                <c:pt idx="5026">
                  <c:v>6.0077462695788619E-2</c:v>
                </c:pt>
                <c:pt idx="5027">
                  <c:v>40.648734106619386</c:v>
                </c:pt>
                <c:pt idx="5028">
                  <c:v>19.61010594178537</c:v>
                </c:pt>
                <c:pt idx="5029">
                  <c:v>12.536827123707321</c:v>
                </c:pt>
                <c:pt idx="5030">
                  <c:v>31.011288359425102</c:v>
                </c:pt>
                <c:pt idx="5031">
                  <c:v>3.4079019363747296</c:v>
                </c:pt>
                <c:pt idx="5032">
                  <c:v>7.9165522135344171</c:v>
                </c:pt>
                <c:pt idx="5033">
                  <c:v>20.890497553768459</c:v>
                </c:pt>
                <c:pt idx="5034">
                  <c:v>13.847496674249619</c:v>
                </c:pt>
                <c:pt idx="5035">
                  <c:v>5.8629603265014962</c:v>
                </c:pt>
                <c:pt idx="5036">
                  <c:v>41.781773100452689</c:v>
                </c:pt>
                <c:pt idx="5037">
                  <c:v>10.028577896841508</c:v>
                </c:pt>
                <c:pt idx="5038">
                  <c:v>31.319400111767585</c:v>
                </c:pt>
                <c:pt idx="5039">
                  <c:v>11.613107662353936</c:v>
                </c:pt>
                <c:pt idx="5040">
                  <c:v>21.136376776789078</c:v>
                </c:pt>
                <c:pt idx="5041">
                  <c:v>5.3986046628244697</c:v>
                </c:pt>
                <c:pt idx="5042">
                  <c:v>27.892977213700576</c:v>
                </c:pt>
                <c:pt idx="5043">
                  <c:v>16.322208480126751</c:v>
                </c:pt>
                <c:pt idx="5044">
                  <c:v>33.382475713343702</c:v>
                </c:pt>
                <c:pt idx="5045">
                  <c:v>38.386040792308663</c:v>
                </c:pt>
                <c:pt idx="5046">
                  <c:v>24.671647922577705</c:v>
                </c:pt>
                <c:pt idx="5047">
                  <c:v>1.4504102339671645</c:v>
                </c:pt>
                <c:pt idx="5048">
                  <c:v>28.67763705837428</c:v>
                </c:pt>
                <c:pt idx="5049">
                  <c:v>44.703204868534129</c:v>
                </c:pt>
                <c:pt idx="5050">
                  <c:v>43.295507944106937</c:v>
                </c:pt>
                <c:pt idx="5051">
                  <c:v>26.38316841039202</c:v>
                </c:pt>
                <c:pt idx="5052">
                  <c:v>36.336038599377524</c:v>
                </c:pt>
                <c:pt idx="5053">
                  <c:v>19.832833946368932</c:v>
                </c:pt>
                <c:pt idx="5054">
                  <c:v>7.7194864951502762</c:v>
                </c:pt>
                <c:pt idx="5055">
                  <c:v>6.3001049243634668</c:v>
                </c:pt>
                <c:pt idx="5056">
                  <c:v>42.425953835769349</c:v>
                </c:pt>
                <c:pt idx="5057">
                  <c:v>38.020855431083781</c:v>
                </c:pt>
                <c:pt idx="5058">
                  <c:v>12.78369665805667</c:v>
                </c:pt>
                <c:pt idx="5059">
                  <c:v>2.3425590308488902</c:v>
                </c:pt>
                <c:pt idx="5060">
                  <c:v>41.477444802133995</c:v>
                </c:pt>
                <c:pt idx="5061">
                  <c:v>15.28489422143652</c:v>
                </c:pt>
                <c:pt idx="5062">
                  <c:v>18.258856152669011</c:v>
                </c:pt>
                <c:pt idx="5063">
                  <c:v>16.244589392180078</c:v>
                </c:pt>
                <c:pt idx="5064">
                  <c:v>38.75819964932672</c:v>
                </c:pt>
                <c:pt idx="5065">
                  <c:v>3.042556526253589</c:v>
                </c:pt>
                <c:pt idx="5066">
                  <c:v>45.544842193313308</c:v>
                </c:pt>
                <c:pt idx="5067">
                  <c:v>23.364926531021634</c:v>
                </c:pt>
                <c:pt idx="5068">
                  <c:v>0.98379501899966626</c:v>
                </c:pt>
                <c:pt idx="5069">
                  <c:v>11.727448037339199</c:v>
                </c:pt>
                <c:pt idx="5070">
                  <c:v>10.353923779225076</c:v>
                </c:pt>
                <c:pt idx="5071">
                  <c:v>13.933858030822922</c:v>
                </c:pt>
                <c:pt idx="5072">
                  <c:v>19.894130150659247</c:v>
                </c:pt>
                <c:pt idx="5073">
                  <c:v>11.080740399361574</c:v>
                </c:pt>
                <c:pt idx="5074">
                  <c:v>17.876454331058326</c:v>
                </c:pt>
                <c:pt idx="5075">
                  <c:v>27.398384533360517</c:v>
                </c:pt>
                <c:pt idx="5076">
                  <c:v>9.4349593928003657</c:v>
                </c:pt>
                <c:pt idx="5077">
                  <c:v>1.0853878364779515</c:v>
                </c:pt>
                <c:pt idx="5078">
                  <c:v>46.756528478364004</c:v>
                </c:pt>
                <c:pt idx="5079">
                  <c:v>35.425761556332901</c:v>
                </c:pt>
                <c:pt idx="5080">
                  <c:v>19.146978305998264</c:v>
                </c:pt>
                <c:pt idx="5081">
                  <c:v>48.604426610027232</c:v>
                </c:pt>
                <c:pt idx="5082">
                  <c:v>15.136849931195263</c:v>
                </c:pt>
                <c:pt idx="5083">
                  <c:v>20.933403802068305</c:v>
                </c:pt>
                <c:pt idx="5084">
                  <c:v>28.35516338525537</c:v>
                </c:pt>
                <c:pt idx="5085">
                  <c:v>12.251288481532837</c:v>
                </c:pt>
                <c:pt idx="5086">
                  <c:v>7.596414983504836</c:v>
                </c:pt>
                <c:pt idx="5087">
                  <c:v>3.8561972896531627E-2</c:v>
                </c:pt>
                <c:pt idx="5088">
                  <c:v>1.6964094961009697</c:v>
                </c:pt>
                <c:pt idx="5089">
                  <c:v>24.692124365748917</c:v>
                </c:pt>
                <c:pt idx="5090">
                  <c:v>26.815146470540331</c:v>
                </c:pt>
                <c:pt idx="5091">
                  <c:v>1.6413044945862496</c:v>
                </c:pt>
                <c:pt idx="5092">
                  <c:v>44.021661309599054</c:v>
                </c:pt>
                <c:pt idx="5093">
                  <c:v>44.427830295248391</c:v>
                </c:pt>
                <c:pt idx="5094">
                  <c:v>21.986960233073226</c:v>
                </c:pt>
                <c:pt idx="5095">
                  <c:v>42.694497418321404</c:v>
                </c:pt>
                <c:pt idx="5096">
                  <c:v>41.920712328694371</c:v>
                </c:pt>
                <c:pt idx="5097">
                  <c:v>35.614797395197094</c:v>
                </c:pt>
                <c:pt idx="5098">
                  <c:v>31.622204739414045</c:v>
                </c:pt>
                <c:pt idx="5099">
                  <c:v>28.498587356884837</c:v>
                </c:pt>
                <c:pt idx="5100">
                  <c:v>17.293910052797283</c:v>
                </c:pt>
                <c:pt idx="5101">
                  <c:v>23.551485202547926</c:v>
                </c:pt>
                <c:pt idx="5102">
                  <c:v>41.409727321587411</c:v>
                </c:pt>
                <c:pt idx="5103">
                  <c:v>10.43154805774088</c:v>
                </c:pt>
                <c:pt idx="5104">
                  <c:v>5.9744676406089452</c:v>
                </c:pt>
                <c:pt idx="5105">
                  <c:v>29.478308930638217</c:v>
                </c:pt>
                <c:pt idx="5106">
                  <c:v>29.239071972215509</c:v>
                </c:pt>
                <c:pt idx="5107">
                  <c:v>5.0544161845788009</c:v>
                </c:pt>
                <c:pt idx="5108">
                  <c:v>26.781878210120276</c:v>
                </c:pt>
                <c:pt idx="5109">
                  <c:v>12.069126423423507</c:v>
                </c:pt>
                <c:pt idx="5110">
                  <c:v>24.81878199930679</c:v>
                </c:pt>
                <c:pt idx="5111">
                  <c:v>27.931242216510078</c:v>
                </c:pt>
                <c:pt idx="5112">
                  <c:v>39.885897155928895</c:v>
                </c:pt>
                <c:pt idx="5113">
                  <c:v>46.645050854355013</c:v>
                </c:pt>
                <c:pt idx="5114">
                  <c:v>35.351058905456171</c:v>
                </c:pt>
                <c:pt idx="5115">
                  <c:v>38.116952834923985</c:v>
                </c:pt>
                <c:pt idx="5116">
                  <c:v>42.8420763828031</c:v>
                </c:pt>
                <c:pt idx="5117">
                  <c:v>25.063097361034824</c:v>
                </c:pt>
                <c:pt idx="5118">
                  <c:v>28.064468562252845</c:v>
                </c:pt>
                <c:pt idx="5119">
                  <c:v>6.1846312528690932</c:v>
                </c:pt>
                <c:pt idx="5120">
                  <c:v>0.36389545085381458</c:v>
                </c:pt>
                <c:pt idx="5121">
                  <c:v>46.817400436841183</c:v>
                </c:pt>
                <c:pt idx="5122">
                  <c:v>48.034359033994377</c:v>
                </c:pt>
                <c:pt idx="5123">
                  <c:v>17.877827564278444</c:v>
                </c:pt>
                <c:pt idx="5124">
                  <c:v>15.236563691936009</c:v>
                </c:pt>
                <c:pt idx="5125">
                  <c:v>43.854331757496325</c:v>
                </c:pt>
                <c:pt idx="5126">
                  <c:v>23.104744245545284</c:v>
                </c:pt>
                <c:pt idx="5127">
                  <c:v>1.1248820621007569</c:v>
                </c:pt>
                <c:pt idx="5128">
                  <c:v>12.118236355227657</c:v>
                </c:pt>
                <c:pt idx="5129">
                  <c:v>25.319472418865018</c:v>
                </c:pt>
                <c:pt idx="5130">
                  <c:v>6.0542959506173366</c:v>
                </c:pt>
                <c:pt idx="5131">
                  <c:v>40.722775038602464</c:v>
                </c:pt>
                <c:pt idx="5132">
                  <c:v>46.495634599319601</c:v>
                </c:pt>
                <c:pt idx="5133">
                  <c:v>20.845866757600625</c:v>
                </c:pt>
                <c:pt idx="5134">
                  <c:v>37.312487379889745</c:v>
                </c:pt>
                <c:pt idx="5135">
                  <c:v>22.857707874097461</c:v>
                </c:pt>
                <c:pt idx="5136">
                  <c:v>29.469303638504154</c:v>
                </c:pt>
                <c:pt idx="5137">
                  <c:v>33.421667806561956</c:v>
                </c:pt>
                <c:pt idx="5138">
                  <c:v>36.153461579730383</c:v>
                </c:pt>
                <c:pt idx="5139">
                  <c:v>34.500748788714823</c:v>
                </c:pt>
                <c:pt idx="5140">
                  <c:v>24.839745142696671</c:v>
                </c:pt>
                <c:pt idx="5141">
                  <c:v>21.516333527739317</c:v>
                </c:pt>
                <c:pt idx="5142">
                  <c:v>31.914024160966083</c:v>
                </c:pt>
                <c:pt idx="5143">
                  <c:v>42.543575228043366</c:v>
                </c:pt>
                <c:pt idx="5144">
                  <c:v>41.9617130649331</c:v>
                </c:pt>
                <c:pt idx="5145">
                  <c:v>43.176937353921986</c:v>
                </c:pt>
                <c:pt idx="5146">
                  <c:v>13.592956737850644</c:v>
                </c:pt>
                <c:pt idx="5147">
                  <c:v>35.811594198293939</c:v>
                </c:pt>
                <c:pt idx="5148">
                  <c:v>6.8879963339177541</c:v>
                </c:pt>
                <c:pt idx="5149">
                  <c:v>1.1209409619199098</c:v>
                </c:pt>
                <c:pt idx="5150">
                  <c:v>45.246447675617851</c:v>
                </c:pt>
                <c:pt idx="5151">
                  <c:v>12.389311610722194</c:v>
                </c:pt>
                <c:pt idx="5152">
                  <c:v>41.350465010323887</c:v>
                </c:pt>
                <c:pt idx="5153">
                  <c:v>2.103814594237678</c:v>
                </c:pt>
                <c:pt idx="5154">
                  <c:v>19.488504402926104</c:v>
                </c:pt>
                <c:pt idx="5155">
                  <c:v>39.854600886742155</c:v>
                </c:pt>
                <c:pt idx="5156">
                  <c:v>24.879375254384872</c:v>
                </c:pt>
                <c:pt idx="5157">
                  <c:v>9.1469679648632365</c:v>
                </c:pt>
                <c:pt idx="5158">
                  <c:v>47.734851894679871</c:v>
                </c:pt>
                <c:pt idx="5159">
                  <c:v>39.900263498801145</c:v>
                </c:pt>
                <c:pt idx="5160">
                  <c:v>5.9450579861963151</c:v>
                </c:pt>
                <c:pt idx="5161">
                  <c:v>20.708063125790936</c:v>
                </c:pt>
                <c:pt idx="5162">
                  <c:v>24.451953063017346</c:v>
                </c:pt>
                <c:pt idx="5163">
                  <c:v>11.951030626865562</c:v>
                </c:pt>
                <c:pt idx="5164">
                  <c:v>33.835254704575824</c:v>
                </c:pt>
                <c:pt idx="5165">
                  <c:v>40.441448457674234</c:v>
                </c:pt>
                <c:pt idx="5166">
                  <c:v>43.793115411298274</c:v>
                </c:pt>
                <c:pt idx="5167">
                  <c:v>25.274955638303776</c:v>
                </c:pt>
                <c:pt idx="5168">
                  <c:v>12.606888076896709</c:v>
                </c:pt>
                <c:pt idx="5169">
                  <c:v>1.6078770061476948</c:v>
                </c:pt>
                <c:pt idx="5170">
                  <c:v>47.976158272957527</c:v>
                </c:pt>
                <c:pt idx="5171">
                  <c:v>46.26931299309495</c:v>
                </c:pt>
                <c:pt idx="5172">
                  <c:v>31.876939765901632</c:v>
                </c:pt>
                <c:pt idx="5173">
                  <c:v>18.861052473909737</c:v>
                </c:pt>
                <c:pt idx="5174">
                  <c:v>39.070131957646183</c:v>
                </c:pt>
                <c:pt idx="5175">
                  <c:v>39.056593075084201</c:v>
                </c:pt>
                <c:pt idx="5176">
                  <c:v>27.077507121203386</c:v>
                </c:pt>
                <c:pt idx="5177">
                  <c:v>45.706210854600727</c:v>
                </c:pt>
                <c:pt idx="5178">
                  <c:v>40.125918336101712</c:v>
                </c:pt>
                <c:pt idx="5179">
                  <c:v>15.689962998047038</c:v>
                </c:pt>
                <c:pt idx="5180">
                  <c:v>29.094015961542553</c:v>
                </c:pt>
                <c:pt idx="5181">
                  <c:v>0.5377293259113558</c:v>
                </c:pt>
                <c:pt idx="5182">
                  <c:v>34.296140450163143</c:v>
                </c:pt>
                <c:pt idx="5183">
                  <c:v>29.207540380952402</c:v>
                </c:pt>
                <c:pt idx="5184">
                  <c:v>6.8958055005002077</c:v>
                </c:pt>
                <c:pt idx="5185">
                  <c:v>10.579381201383542</c:v>
                </c:pt>
                <c:pt idx="5186">
                  <c:v>22.415977519783837</c:v>
                </c:pt>
                <c:pt idx="5187">
                  <c:v>38.35380553214236</c:v>
                </c:pt>
                <c:pt idx="5188">
                  <c:v>8.146740954948708</c:v>
                </c:pt>
                <c:pt idx="5189">
                  <c:v>35.607370330075724</c:v>
                </c:pt>
                <c:pt idx="5190">
                  <c:v>19.527671611048312</c:v>
                </c:pt>
                <c:pt idx="5191">
                  <c:v>46.545266418878889</c:v>
                </c:pt>
                <c:pt idx="5192">
                  <c:v>35.737409055090659</c:v>
                </c:pt>
                <c:pt idx="5193">
                  <c:v>35.572841477435524</c:v>
                </c:pt>
                <c:pt idx="5194">
                  <c:v>24.848021439061327</c:v>
                </c:pt>
                <c:pt idx="5195">
                  <c:v>2.293410349855999</c:v>
                </c:pt>
                <c:pt idx="5196">
                  <c:v>7.1493224666894903</c:v>
                </c:pt>
                <c:pt idx="5197">
                  <c:v>16.221380650292623</c:v>
                </c:pt>
                <c:pt idx="5198">
                  <c:v>19.744847776010126</c:v>
                </c:pt>
                <c:pt idx="5199">
                  <c:v>35.040047347131242</c:v>
                </c:pt>
                <c:pt idx="5200">
                  <c:v>20.600789164058998</c:v>
                </c:pt>
                <c:pt idx="5201">
                  <c:v>1.9662975788570622</c:v>
                </c:pt>
                <c:pt idx="5202">
                  <c:v>40.614940071665238</c:v>
                </c:pt>
                <c:pt idx="5203">
                  <c:v>25.5200119347402</c:v>
                </c:pt>
                <c:pt idx="5204">
                  <c:v>29.134340201150128</c:v>
                </c:pt>
                <c:pt idx="5205">
                  <c:v>11.450488732644178</c:v>
                </c:pt>
                <c:pt idx="5206">
                  <c:v>1.4376809972589997</c:v>
                </c:pt>
                <c:pt idx="5207">
                  <c:v>46.22145461682274</c:v>
                </c:pt>
                <c:pt idx="5208">
                  <c:v>13.082520403370534</c:v>
                </c:pt>
                <c:pt idx="5209">
                  <c:v>2.6043536192927865</c:v>
                </c:pt>
                <c:pt idx="5210">
                  <c:v>5.4864524235495438</c:v>
                </c:pt>
                <c:pt idx="5211">
                  <c:v>34.642407037361515</c:v>
                </c:pt>
                <c:pt idx="5212">
                  <c:v>23.437575844498685</c:v>
                </c:pt>
                <c:pt idx="5213">
                  <c:v>35.386099433051129</c:v>
                </c:pt>
                <c:pt idx="5214">
                  <c:v>24.202499764245069</c:v>
                </c:pt>
                <c:pt idx="5215">
                  <c:v>38.684496411178657</c:v>
                </c:pt>
                <c:pt idx="5216">
                  <c:v>31.634222429246826</c:v>
                </c:pt>
                <c:pt idx="5217">
                  <c:v>2.3945885483475697</c:v>
                </c:pt>
                <c:pt idx="5218">
                  <c:v>8.799675479939669</c:v>
                </c:pt>
                <c:pt idx="5219">
                  <c:v>43.278517264262369</c:v>
                </c:pt>
                <c:pt idx="5220">
                  <c:v>22.406608532524533</c:v>
                </c:pt>
                <c:pt idx="5221">
                  <c:v>15.628203085550435</c:v>
                </c:pt>
                <c:pt idx="5222">
                  <c:v>46.834186295171023</c:v>
                </c:pt>
                <c:pt idx="5223">
                  <c:v>32.857633511111473</c:v>
                </c:pt>
                <c:pt idx="5224">
                  <c:v>45.454684596370321</c:v>
                </c:pt>
                <c:pt idx="5225">
                  <c:v>10.324492820871958</c:v>
                </c:pt>
                <c:pt idx="5226">
                  <c:v>2.7804643375899296</c:v>
                </c:pt>
                <c:pt idx="5227">
                  <c:v>32.281068655239366</c:v>
                </c:pt>
                <c:pt idx="5228">
                  <c:v>12.845565165170134</c:v>
                </c:pt>
                <c:pt idx="5229">
                  <c:v>3.7864870592186004</c:v>
                </c:pt>
                <c:pt idx="5230">
                  <c:v>14.731482251867924</c:v>
                </c:pt>
                <c:pt idx="5231">
                  <c:v>11.070866798177471</c:v>
                </c:pt>
                <c:pt idx="5232">
                  <c:v>11.731770207822157</c:v>
                </c:pt>
                <c:pt idx="5233">
                  <c:v>26.726987513256738</c:v>
                </c:pt>
                <c:pt idx="5234">
                  <c:v>46.086280702992333</c:v>
                </c:pt>
                <c:pt idx="5235">
                  <c:v>33.17643496121751</c:v>
                </c:pt>
                <c:pt idx="5236">
                  <c:v>8.603703172248645</c:v>
                </c:pt>
                <c:pt idx="5237">
                  <c:v>32.648559730346328</c:v>
                </c:pt>
                <c:pt idx="5238">
                  <c:v>38.988252288452223</c:v>
                </c:pt>
                <c:pt idx="5239">
                  <c:v>14.373291893059463</c:v>
                </c:pt>
                <c:pt idx="5240">
                  <c:v>26.295375052103392</c:v>
                </c:pt>
                <c:pt idx="5241">
                  <c:v>6.4174241947873565</c:v>
                </c:pt>
                <c:pt idx="5242">
                  <c:v>30.201371093896899</c:v>
                </c:pt>
                <c:pt idx="5243">
                  <c:v>22.584374465527763</c:v>
                </c:pt>
                <c:pt idx="5244">
                  <c:v>46.859837921633876</c:v>
                </c:pt>
                <c:pt idx="5245">
                  <c:v>28.734416972007306</c:v>
                </c:pt>
                <c:pt idx="5246">
                  <c:v>0.58874881873752505</c:v>
                </c:pt>
                <c:pt idx="5247">
                  <c:v>24.334337339623389</c:v>
                </c:pt>
                <c:pt idx="5248">
                  <c:v>39.56396910081687</c:v>
                </c:pt>
                <c:pt idx="5249">
                  <c:v>4.8986646875882114</c:v>
                </c:pt>
                <c:pt idx="5250">
                  <c:v>48.461921208735639</c:v>
                </c:pt>
                <c:pt idx="5251">
                  <c:v>26.576929827371934</c:v>
                </c:pt>
                <c:pt idx="5252">
                  <c:v>48.829510881175771</c:v>
                </c:pt>
                <c:pt idx="5253">
                  <c:v>20.874800377442117</c:v>
                </c:pt>
                <c:pt idx="5254">
                  <c:v>32.208966003006786</c:v>
                </c:pt>
                <c:pt idx="5255">
                  <c:v>34.144115455230462</c:v>
                </c:pt>
                <c:pt idx="5256">
                  <c:v>3.2616714123522312</c:v>
                </c:pt>
                <c:pt idx="5257">
                  <c:v>23.964695146071005</c:v>
                </c:pt>
                <c:pt idx="5258">
                  <c:v>16.461834876342991</c:v>
                </c:pt>
                <c:pt idx="5259">
                  <c:v>3.6094857745245941</c:v>
                </c:pt>
                <c:pt idx="5260">
                  <c:v>15.789687312203171</c:v>
                </c:pt>
                <c:pt idx="5261">
                  <c:v>32.026954558722757</c:v>
                </c:pt>
                <c:pt idx="5262">
                  <c:v>45.545411834474166</c:v>
                </c:pt>
                <c:pt idx="5263">
                  <c:v>13.29931628112193</c:v>
                </c:pt>
                <c:pt idx="5264">
                  <c:v>20.84255154303894</c:v>
                </c:pt>
                <c:pt idx="5265">
                  <c:v>30.150938291062573</c:v>
                </c:pt>
                <c:pt idx="5266">
                  <c:v>20.009678095826192</c:v>
                </c:pt>
                <c:pt idx="5267">
                  <c:v>20.154570238883785</c:v>
                </c:pt>
                <c:pt idx="5268">
                  <c:v>7.6888514590121622</c:v>
                </c:pt>
                <c:pt idx="5269">
                  <c:v>12.145902266785665</c:v>
                </c:pt>
                <c:pt idx="5270">
                  <c:v>12.58710590064404</c:v>
                </c:pt>
                <c:pt idx="5271">
                  <c:v>36.740582288563665</c:v>
                </c:pt>
                <c:pt idx="5272">
                  <c:v>47.818692578468863</c:v>
                </c:pt>
                <c:pt idx="5273">
                  <c:v>38.74498107550572</c:v>
                </c:pt>
                <c:pt idx="5274">
                  <c:v>33.802042985466869</c:v>
                </c:pt>
                <c:pt idx="5275">
                  <c:v>5.6217391001481243</c:v>
                </c:pt>
                <c:pt idx="5276">
                  <c:v>17.30907289063952</c:v>
                </c:pt>
                <c:pt idx="5277">
                  <c:v>31.232022995495832</c:v>
                </c:pt>
                <c:pt idx="5278">
                  <c:v>44.394687114077335</c:v>
                </c:pt>
                <c:pt idx="5279">
                  <c:v>4.8995301337336663</c:v>
                </c:pt>
                <c:pt idx="5280">
                  <c:v>46.585931873576996</c:v>
                </c:pt>
                <c:pt idx="5281">
                  <c:v>48.657428847475877</c:v>
                </c:pt>
                <c:pt idx="5282">
                  <c:v>1.7739363621365143</c:v>
                </c:pt>
                <c:pt idx="5283">
                  <c:v>9.0557701599469755</c:v>
                </c:pt>
                <c:pt idx="5284">
                  <c:v>14.839804865156134</c:v>
                </c:pt>
                <c:pt idx="5285">
                  <c:v>46.059343747221646</c:v>
                </c:pt>
                <c:pt idx="5286">
                  <c:v>12.33024201211709</c:v>
                </c:pt>
                <c:pt idx="5287">
                  <c:v>4.3459767570127985</c:v>
                </c:pt>
                <c:pt idx="5288">
                  <c:v>0.71580044624128825</c:v>
                </c:pt>
                <c:pt idx="5289">
                  <c:v>26.610144279663167</c:v>
                </c:pt>
                <c:pt idx="5290">
                  <c:v>27.936520001010894</c:v>
                </c:pt>
                <c:pt idx="5291">
                  <c:v>48.517926749139939</c:v>
                </c:pt>
                <c:pt idx="5292">
                  <c:v>4.2552724348610731</c:v>
                </c:pt>
                <c:pt idx="5293">
                  <c:v>14.806603370943337</c:v>
                </c:pt>
                <c:pt idx="5294">
                  <c:v>45.630881869102652</c:v>
                </c:pt>
                <c:pt idx="5295">
                  <c:v>32.284847922681521</c:v>
                </c:pt>
                <c:pt idx="5296">
                  <c:v>25.713922573674335</c:v>
                </c:pt>
                <c:pt idx="5297">
                  <c:v>13.055086035405328</c:v>
                </c:pt>
                <c:pt idx="5298">
                  <c:v>0.20431864003095968</c:v>
                </c:pt>
                <c:pt idx="5299">
                  <c:v>2.2849350046189407</c:v>
                </c:pt>
                <c:pt idx="5300">
                  <c:v>32.491165848200694</c:v>
                </c:pt>
                <c:pt idx="5301">
                  <c:v>35.196788255740003</c:v>
                </c:pt>
                <c:pt idx="5302">
                  <c:v>46.00696413277084</c:v>
                </c:pt>
                <c:pt idx="5303">
                  <c:v>46.734722606915959</c:v>
                </c:pt>
                <c:pt idx="5304">
                  <c:v>2.3958167343206989</c:v>
                </c:pt>
                <c:pt idx="5305">
                  <c:v>5.8878134970487039</c:v>
                </c:pt>
                <c:pt idx="5306">
                  <c:v>37.613627253514345</c:v>
                </c:pt>
                <c:pt idx="5307">
                  <c:v>48.923446073753801</c:v>
                </c:pt>
                <c:pt idx="5308">
                  <c:v>0.77003425486621757</c:v>
                </c:pt>
                <c:pt idx="5309">
                  <c:v>7.5433443877761963</c:v>
                </c:pt>
                <c:pt idx="5310">
                  <c:v>21.1227863762841</c:v>
                </c:pt>
                <c:pt idx="5311">
                  <c:v>20.505813186055384</c:v>
                </c:pt>
                <c:pt idx="5312">
                  <c:v>34.662160683360661</c:v>
                </c:pt>
                <c:pt idx="5313">
                  <c:v>47.250951611997152</c:v>
                </c:pt>
                <c:pt idx="5314">
                  <c:v>44.310324950538046</c:v>
                </c:pt>
                <c:pt idx="5315">
                  <c:v>18.228578807112019</c:v>
                </c:pt>
                <c:pt idx="5316">
                  <c:v>20.931356638420134</c:v>
                </c:pt>
                <c:pt idx="5317">
                  <c:v>20.027623416913208</c:v>
                </c:pt>
                <c:pt idx="5318">
                  <c:v>28.871683211802264</c:v>
                </c:pt>
                <c:pt idx="5319">
                  <c:v>37.761996966548885</c:v>
                </c:pt>
                <c:pt idx="5320">
                  <c:v>13.419387547527833</c:v>
                </c:pt>
                <c:pt idx="5321">
                  <c:v>13.032087993534329</c:v>
                </c:pt>
                <c:pt idx="5322">
                  <c:v>5.0669862490780675</c:v>
                </c:pt>
                <c:pt idx="5323">
                  <c:v>10.36892284852493</c:v>
                </c:pt>
                <c:pt idx="5324">
                  <c:v>19.081468482845082</c:v>
                </c:pt>
                <c:pt idx="5325">
                  <c:v>25.894499049213024</c:v>
                </c:pt>
                <c:pt idx="5326">
                  <c:v>5.1972927970979077</c:v>
                </c:pt>
                <c:pt idx="5327">
                  <c:v>41.175641334872047</c:v>
                </c:pt>
                <c:pt idx="5328">
                  <c:v>38.494355989754951</c:v>
                </c:pt>
                <c:pt idx="5329">
                  <c:v>23.396413456705922</c:v>
                </c:pt>
                <c:pt idx="5330">
                  <c:v>48.462683463267922</c:v>
                </c:pt>
                <c:pt idx="5331">
                  <c:v>18.873174358249901</c:v>
                </c:pt>
                <c:pt idx="5332">
                  <c:v>21.578339024963629</c:v>
                </c:pt>
                <c:pt idx="5333">
                  <c:v>25.403798838413042</c:v>
                </c:pt>
                <c:pt idx="5334">
                  <c:v>21.980304388434686</c:v>
                </c:pt>
                <c:pt idx="5335">
                  <c:v>32.432918640582791</c:v>
                </c:pt>
                <c:pt idx="5336">
                  <c:v>42.537105463001758</c:v>
                </c:pt>
                <c:pt idx="5337">
                  <c:v>12.326865809161617</c:v>
                </c:pt>
                <c:pt idx="5338">
                  <c:v>44.281014839311879</c:v>
                </c:pt>
                <c:pt idx="5339">
                  <c:v>21.476178959186694</c:v>
                </c:pt>
                <c:pt idx="5340">
                  <c:v>12.269376163352183</c:v>
                </c:pt>
                <c:pt idx="5341">
                  <c:v>23.131549511989601</c:v>
                </c:pt>
                <c:pt idx="5342">
                  <c:v>6.87363365586193</c:v>
                </c:pt>
                <c:pt idx="5343">
                  <c:v>14.938838871297204</c:v>
                </c:pt>
                <c:pt idx="5344">
                  <c:v>45.52626295117993</c:v>
                </c:pt>
                <c:pt idx="5345">
                  <c:v>32.395303140272809</c:v>
                </c:pt>
                <c:pt idx="5346">
                  <c:v>39.46459030219544</c:v>
                </c:pt>
                <c:pt idx="5347">
                  <c:v>38.159843118964574</c:v>
                </c:pt>
                <c:pt idx="5348">
                  <c:v>28.089273676547478</c:v>
                </c:pt>
                <c:pt idx="5349">
                  <c:v>12.063265882308418</c:v>
                </c:pt>
                <c:pt idx="5350">
                  <c:v>18.431977319488453</c:v>
                </c:pt>
                <c:pt idx="5351">
                  <c:v>28.734564358299405</c:v>
                </c:pt>
                <c:pt idx="5352">
                  <c:v>2.9371644833318888</c:v>
                </c:pt>
                <c:pt idx="5353">
                  <c:v>40.164174939770575</c:v>
                </c:pt>
                <c:pt idx="5354">
                  <c:v>41.088979461566304</c:v>
                </c:pt>
                <c:pt idx="5355">
                  <c:v>45.611531798903954</c:v>
                </c:pt>
                <c:pt idx="5356">
                  <c:v>25.332371866833661</c:v>
                </c:pt>
                <c:pt idx="5357">
                  <c:v>23.455258255816268</c:v>
                </c:pt>
                <c:pt idx="5358">
                  <c:v>16.797661853905431</c:v>
                </c:pt>
                <c:pt idx="5359">
                  <c:v>38.820991940260136</c:v>
                </c:pt>
                <c:pt idx="5360">
                  <c:v>1.2456531074124095</c:v>
                </c:pt>
                <c:pt idx="5361">
                  <c:v>5.2185272741690341</c:v>
                </c:pt>
                <c:pt idx="5362">
                  <c:v>38.635177887016411</c:v>
                </c:pt>
                <c:pt idx="5363">
                  <c:v>45.430930469787356</c:v>
                </c:pt>
                <c:pt idx="5364">
                  <c:v>40.017103737654494</c:v>
                </c:pt>
                <c:pt idx="5365">
                  <c:v>25.431347924217317</c:v>
                </c:pt>
                <c:pt idx="5366">
                  <c:v>33.394302435943331</c:v>
                </c:pt>
                <c:pt idx="5367">
                  <c:v>3.9214031917112662</c:v>
                </c:pt>
                <c:pt idx="5368">
                  <c:v>44.978375688752536</c:v>
                </c:pt>
                <c:pt idx="5369">
                  <c:v>23.244740946693575</c:v>
                </c:pt>
                <c:pt idx="5370">
                  <c:v>26.795705218782391</c:v>
                </c:pt>
                <c:pt idx="5371">
                  <c:v>16.578444121730044</c:v>
                </c:pt>
                <c:pt idx="5372">
                  <c:v>0.90650717089678934</c:v>
                </c:pt>
                <c:pt idx="5373">
                  <c:v>5.7409225084901774</c:v>
                </c:pt>
                <c:pt idx="5374">
                  <c:v>47.900992634527157</c:v>
                </c:pt>
                <c:pt idx="5375">
                  <c:v>37.468470189884108</c:v>
                </c:pt>
                <c:pt idx="5376">
                  <c:v>4.5031164297840531</c:v>
                </c:pt>
                <c:pt idx="5377">
                  <c:v>1.908436127802801</c:v>
                </c:pt>
                <c:pt idx="5378">
                  <c:v>33.268474953956755</c:v>
                </c:pt>
                <c:pt idx="5379">
                  <c:v>36.088692549482687</c:v>
                </c:pt>
                <c:pt idx="5380">
                  <c:v>18.680874247506839</c:v>
                </c:pt>
                <c:pt idx="5381">
                  <c:v>17.295637132698374</c:v>
                </c:pt>
                <c:pt idx="5382">
                  <c:v>7.8197077701354649</c:v>
                </c:pt>
                <c:pt idx="5383">
                  <c:v>25.333150861256307</c:v>
                </c:pt>
                <c:pt idx="5384">
                  <c:v>18.521819624199832</c:v>
                </c:pt>
                <c:pt idx="5385">
                  <c:v>40.199988583294058</c:v>
                </c:pt>
                <c:pt idx="5386">
                  <c:v>3.1988234074889332</c:v>
                </c:pt>
                <c:pt idx="5387">
                  <c:v>35.977414875972102</c:v>
                </c:pt>
                <c:pt idx="5388">
                  <c:v>38.320962671241404</c:v>
                </c:pt>
                <c:pt idx="5389">
                  <c:v>19.498327091188511</c:v>
                </c:pt>
                <c:pt idx="5390">
                  <c:v>15.284118310750209</c:v>
                </c:pt>
                <c:pt idx="5391">
                  <c:v>33.445967378240823</c:v>
                </c:pt>
                <c:pt idx="5392">
                  <c:v>0.81955964480649601</c:v>
                </c:pt>
                <c:pt idx="5393">
                  <c:v>17.032950243163235</c:v>
                </c:pt>
                <c:pt idx="5394">
                  <c:v>43.596434696509284</c:v>
                </c:pt>
                <c:pt idx="5395">
                  <c:v>42.38554053873461</c:v>
                </c:pt>
                <c:pt idx="5396">
                  <c:v>38.294601785437415</c:v>
                </c:pt>
                <c:pt idx="5397">
                  <c:v>27.255322968442627</c:v>
                </c:pt>
                <c:pt idx="5398">
                  <c:v>11.081564033634823</c:v>
                </c:pt>
                <c:pt idx="5399">
                  <c:v>26.633469838847187</c:v>
                </c:pt>
                <c:pt idx="5400">
                  <c:v>2.2704339934856521</c:v>
                </c:pt>
                <c:pt idx="5401">
                  <c:v>28.377888999986368</c:v>
                </c:pt>
                <c:pt idx="5402">
                  <c:v>24.550409284409739</c:v>
                </c:pt>
                <c:pt idx="5403">
                  <c:v>3.5523773433838182</c:v>
                </c:pt>
                <c:pt idx="5404">
                  <c:v>48.899852310491291</c:v>
                </c:pt>
                <c:pt idx="5405">
                  <c:v>22.537584147716952</c:v>
                </c:pt>
                <c:pt idx="5406">
                  <c:v>48.325620919529804</c:v>
                </c:pt>
                <c:pt idx="5407">
                  <c:v>27.75932194885236</c:v>
                </c:pt>
                <c:pt idx="5408">
                  <c:v>23.441650152139751</c:v>
                </c:pt>
                <c:pt idx="5409">
                  <c:v>3.0468756907018455</c:v>
                </c:pt>
                <c:pt idx="5410">
                  <c:v>17.850172643997102</c:v>
                </c:pt>
                <c:pt idx="5411">
                  <c:v>15.841540532456929</c:v>
                </c:pt>
                <c:pt idx="5412">
                  <c:v>18.359882883166357</c:v>
                </c:pt>
                <c:pt idx="5413">
                  <c:v>24.025718042626874</c:v>
                </c:pt>
                <c:pt idx="5414">
                  <c:v>16.302845782955174</c:v>
                </c:pt>
                <c:pt idx="5415">
                  <c:v>22.923944461175306</c:v>
                </c:pt>
                <c:pt idx="5416">
                  <c:v>2.8257067616919214</c:v>
                </c:pt>
                <c:pt idx="5417">
                  <c:v>4.0859825278011552</c:v>
                </c:pt>
                <c:pt idx="5418">
                  <c:v>10.747247865924244</c:v>
                </c:pt>
                <c:pt idx="5419">
                  <c:v>22.491146557667484</c:v>
                </c:pt>
                <c:pt idx="5420">
                  <c:v>36.41024201021132</c:v>
                </c:pt>
                <c:pt idx="5421">
                  <c:v>38.383913333792442</c:v>
                </c:pt>
                <c:pt idx="5422">
                  <c:v>17.484717454738604</c:v>
                </c:pt>
                <c:pt idx="5423">
                  <c:v>18.56309213262298</c:v>
                </c:pt>
                <c:pt idx="5424">
                  <c:v>38.672646172609959</c:v>
                </c:pt>
                <c:pt idx="5425">
                  <c:v>28.462082944210128</c:v>
                </c:pt>
                <c:pt idx="5426">
                  <c:v>37.550174044321814</c:v>
                </c:pt>
                <c:pt idx="5427">
                  <c:v>14.203417043550308</c:v>
                </c:pt>
                <c:pt idx="5428">
                  <c:v>17.212997022567393</c:v>
                </c:pt>
                <c:pt idx="5429">
                  <c:v>42.80445869548101</c:v>
                </c:pt>
                <c:pt idx="5430">
                  <c:v>10.948629441425588</c:v>
                </c:pt>
                <c:pt idx="5431">
                  <c:v>36.186425512224879</c:v>
                </c:pt>
                <c:pt idx="5432">
                  <c:v>33.159663972520775</c:v>
                </c:pt>
                <c:pt idx="5433">
                  <c:v>39.475420897740392</c:v>
                </c:pt>
                <c:pt idx="5434">
                  <c:v>16.705927162558663</c:v>
                </c:pt>
                <c:pt idx="5435">
                  <c:v>32.971767781595581</c:v>
                </c:pt>
                <c:pt idx="5436">
                  <c:v>42.398041142655302</c:v>
                </c:pt>
                <c:pt idx="5437">
                  <c:v>32.149102633617183</c:v>
                </c:pt>
                <c:pt idx="5438">
                  <c:v>42.639148531075598</c:v>
                </c:pt>
                <c:pt idx="5439">
                  <c:v>28.931679354230724</c:v>
                </c:pt>
                <c:pt idx="5440">
                  <c:v>12.684962469878963</c:v>
                </c:pt>
                <c:pt idx="5441">
                  <c:v>46.405272171639446</c:v>
                </c:pt>
                <c:pt idx="5442">
                  <c:v>25.111241994681617</c:v>
                </c:pt>
                <c:pt idx="5443">
                  <c:v>26.61190453212302</c:v>
                </c:pt>
                <c:pt idx="5444">
                  <c:v>13.284560401088211</c:v>
                </c:pt>
                <c:pt idx="5445">
                  <c:v>24.954919921146715</c:v>
                </c:pt>
                <c:pt idx="5446">
                  <c:v>38.341111119891998</c:v>
                </c:pt>
                <c:pt idx="5447">
                  <c:v>22.521661707481446</c:v>
                </c:pt>
                <c:pt idx="5448">
                  <c:v>41.481283212975242</c:v>
                </c:pt>
                <c:pt idx="5449">
                  <c:v>32.007291536809255</c:v>
                </c:pt>
                <c:pt idx="5450">
                  <c:v>14.801347535168237</c:v>
                </c:pt>
                <c:pt idx="5451">
                  <c:v>26.40246398163249</c:v>
                </c:pt>
                <c:pt idx="5452">
                  <c:v>46.880488634829092</c:v>
                </c:pt>
                <c:pt idx="5453">
                  <c:v>25.856028881091159</c:v>
                </c:pt>
                <c:pt idx="5454">
                  <c:v>48.537301641277331</c:v>
                </c:pt>
                <c:pt idx="5455">
                  <c:v>26.687421477267318</c:v>
                </c:pt>
                <c:pt idx="5456">
                  <c:v>28.203573507191468</c:v>
                </c:pt>
                <c:pt idx="5457">
                  <c:v>48.394894159892516</c:v>
                </c:pt>
                <c:pt idx="5458">
                  <c:v>7.4619934799146055</c:v>
                </c:pt>
                <c:pt idx="5459">
                  <c:v>46.66085319531566</c:v>
                </c:pt>
                <c:pt idx="5460">
                  <c:v>38.196089956016841</c:v>
                </c:pt>
                <c:pt idx="5461">
                  <c:v>30.894396732916437</c:v>
                </c:pt>
                <c:pt idx="5462">
                  <c:v>37.483452406256539</c:v>
                </c:pt>
                <c:pt idx="5463">
                  <c:v>23.274233406171383</c:v>
                </c:pt>
                <c:pt idx="5464">
                  <c:v>47.188335564553704</c:v>
                </c:pt>
                <c:pt idx="5465">
                  <c:v>6.7585507643439655</c:v>
                </c:pt>
                <c:pt idx="5466">
                  <c:v>42.820272994452843</c:v>
                </c:pt>
                <c:pt idx="5467">
                  <c:v>38.467710197178612</c:v>
                </c:pt>
                <c:pt idx="5468">
                  <c:v>44.321488236197766</c:v>
                </c:pt>
                <c:pt idx="5469">
                  <c:v>1.222312225270856</c:v>
                </c:pt>
                <c:pt idx="5470">
                  <c:v>40.361505059748289</c:v>
                </c:pt>
                <c:pt idx="5471">
                  <c:v>12.010817094067813</c:v>
                </c:pt>
                <c:pt idx="5472">
                  <c:v>47.140374326101941</c:v>
                </c:pt>
                <c:pt idx="5473">
                  <c:v>40.686506691016035</c:v>
                </c:pt>
                <c:pt idx="5474">
                  <c:v>26.206209791591082</c:v>
                </c:pt>
                <c:pt idx="5475">
                  <c:v>5.574397018131144</c:v>
                </c:pt>
                <c:pt idx="5476">
                  <c:v>47.415335757068945</c:v>
                </c:pt>
                <c:pt idx="5477">
                  <c:v>10.095376507503666</c:v>
                </c:pt>
                <c:pt idx="5478">
                  <c:v>23.089169165811551</c:v>
                </c:pt>
                <c:pt idx="5479">
                  <c:v>4.9962679197678028</c:v>
                </c:pt>
                <c:pt idx="5480">
                  <c:v>30.745478807717273</c:v>
                </c:pt>
                <c:pt idx="5481">
                  <c:v>22.375777927171075</c:v>
                </c:pt>
                <c:pt idx="5482">
                  <c:v>46.864315052893069</c:v>
                </c:pt>
                <c:pt idx="5483">
                  <c:v>30.754871999842592</c:v>
                </c:pt>
                <c:pt idx="5484">
                  <c:v>36.168139681621959</c:v>
                </c:pt>
                <c:pt idx="5485">
                  <c:v>45.045445251012197</c:v>
                </c:pt>
                <c:pt idx="5486">
                  <c:v>28.825107986513668</c:v>
                </c:pt>
                <c:pt idx="5487">
                  <c:v>25.530087683342927</c:v>
                </c:pt>
                <c:pt idx="5488">
                  <c:v>36.335988262839933</c:v>
                </c:pt>
                <c:pt idx="5489">
                  <c:v>8.8331651409425298</c:v>
                </c:pt>
                <c:pt idx="5490">
                  <c:v>46.133646191308088</c:v>
                </c:pt>
                <c:pt idx="5491">
                  <c:v>33.603829893742436</c:v>
                </c:pt>
                <c:pt idx="5492">
                  <c:v>25.435990714343731</c:v>
                </c:pt>
                <c:pt idx="5493">
                  <c:v>9.6635721536785422</c:v>
                </c:pt>
                <c:pt idx="5494">
                  <c:v>26.799682438093033</c:v>
                </c:pt>
                <c:pt idx="5495">
                  <c:v>14.981512442147922</c:v>
                </c:pt>
                <c:pt idx="5496">
                  <c:v>43.133164833453002</c:v>
                </c:pt>
                <c:pt idx="5497">
                  <c:v>5.1042536955148954</c:v>
                </c:pt>
                <c:pt idx="5498">
                  <c:v>34.188821320169986</c:v>
                </c:pt>
                <c:pt idx="5499">
                  <c:v>41.593832760126965</c:v>
                </c:pt>
                <c:pt idx="5500">
                  <c:v>32.788472724799441</c:v>
                </c:pt>
                <c:pt idx="5501">
                  <c:v>5.043735826362461E-2</c:v>
                </c:pt>
                <c:pt idx="5502">
                  <c:v>19.703748206159059</c:v>
                </c:pt>
                <c:pt idx="5503">
                  <c:v>27.33275211301515</c:v>
                </c:pt>
                <c:pt idx="5504">
                  <c:v>13.418561855460354</c:v>
                </c:pt>
                <c:pt idx="5505">
                  <c:v>38.159029137636935</c:v>
                </c:pt>
                <c:pt idx="5506">
                  <c:v>1.3938117651801332</c:v>
                </c:pt>
                <c:pt idx="5507">
                  <c:v>29.984164919270757</c:v>
                </c:pt>
                <c:pt idx="5508">
                  <c:v>13.607635895899575</c:v>
                </c:pt>
                <c:pt idx="5509">
                  <c:v>18.271660678817849</c:v>
                </c:pt>
                <c:pt idx="5510">
                  <c:v>27.208181123663021</c:v>
                </c:pt>
                <c:pt idx="5511">
                  <c:v>26.270912397895689</c:v>
                </c:pt>
                <c:pt idx="5512">
                  <c:v>38.416101391846212</c:v>
                </c:pt>
                <c:pt idx="5513">
                  <c:v>40.026629630963555</c:v>
                </c:pt>
                <c:pt idx="5514">
                  <c:v>7.5817392673901631</c:v>
                </c:pt>
                <c:pt idx="5515">
                  <c:v>25.337651326297991</c:v>
                </c:pt>
                <c:pt idx="5516">
                  <c:v>7.7468030641031471E-2</c:v>
                </c:pt>
                <c:pt idx="5517">
                  <c:v>14.244444445640312</c:v>
                </c:pt>
                <c:pt idx="5518">
                  <c:v>42.667688022172761</c:v>
                </c:pt>
                <c:pt idx="5519">
                  <c:v>33.305349610046278</c:v>
                </c:pt>
                <c:pt idx="5520">
                  <c:v>11.604451619593588</c:v>
                </c:pt>
                <c:pt idx="5521">
                  <c:v>34.951714747376577</c:v>
                </c:pt>
                <c:pt idx="5522">
                  <c:v>0.42032960709645595</c:v>
                </c:pt>
                <c:pt idx="5523">
                  <c:v>25.655947921261841</c:v>
                </c:pt>
                <c:pt idx="5524">
                  <c:v>32.245970077783099</c:v>
                </c:pt>
                <c:pt idx="5525">
                  <c:v>29.899109010868706</c:v>
                </c:pt>
                <c:pt idx="5526">
                  <c:v>44.802654508956934</c:v>
                </c:pt>
                <c:pt idx="5527">
                  <c:v>15.22310504318876</c:v>
                </c:pt>
                <c:pt idx="5528">
                  <c:v>8.3398299017009805</c:v>
                </c:pt>
                <c:pt idx="5529">
                  <c:v>4.5883679849932912</c:v>
                </c:pt>
                <c:pt idx="5530">
                  <c:v>2.3002853846103313</c:v>
                </c:pt>
                <c:pt idx="5531">
                  <c:v>41.251092728153779</c:v>
                </c:pt>
                <c:pt idx="5532">
                  <c:v>16.271009486328484</c:v>
                </c:pt>
                <c:pt idx="5533">
                  <c:v>19.720855505126195</c:v>
                </c:pt>
                <c:pt idx="5534">
                  <c:v>46.934487054725089</c:v>
                </c:pt>
                <c:pt idx="5535">
                  <c:v>43.009444351162756</c:v>
                </c:pt>
                <c:pt idx="5536">
                  <c:v>18.696634297517459</c:v>
                </c:pt>
                <c:pt idx="5537">
                  <c:v>20.62310704294536</c:v>
                </c:pt>
                <c:pt idx="5538">
                  <c:v>24.110792601712784</c:v>
                </c:pt>
                <c:pt idx="5539">
                  <c:v>11.908844215218721</c:v>
                </c:pt>
                <c:pt idx="5540">
                  <c:v>2.3836075912529986</c:v>
                </c:pt>
                <c:pt idx="5541">
                  <c:v>20.547542446731789</c:v>
                </c:pt>
                <c:pt idx="5542">
                  <c:v>3.0531559880904084</c:v>
                </c:pt>
                <c:pt idx="5543">
                  <c:v>14.144843048107679</c:v>
                </c:pt>
                <c:pt idx="5544">
                  <c:v>15.27075707483225</c:v>
                </c:pt>
                <c:pt idx="5545">
                  <c:v>38.852641911597246</c:v>
                </c:pt>
                <c:pt idx="5546">
                  <c:v>0.98483554433910436</c:v>
                </c:pt>
                <c:pt idx="5547">
                  <c:v>39.316978360215082</c:v>
                </c:pt>
                <c:pt idx="5548">
                  <c:v>42.424086905836305</c:v>
                </c:pt>
                <c:pt idx="5549">
                  <c:v>20.72001669262243</c:v>
                </c:pt>
                <c:pt idx="5550">
                  <c:v>19.64125760753079</c:v>
                </c:pt>
                <c:pt idx="5551">
                  <c:v>21.524057315925631</c:v>
                </c:pt>
                <c:pt idx="5552">
                  <c:v>39.150726867273299</c:v>
                </c:pt>
                <c:pt idx="5553">
                  <c:v>13.976966801473827</c:v>
                </c:pt>
                <c:pt idx="5554">
                  <c:v>46.818990017393553</c:v>
                </c:pt>
                <c:pt idx="5555">
                  <c:v>17.439840609655406</c:v>
                </c:pt>
                <c:pt idx="5556">
                  <c:v>7.6745821725275993</c:v>
                </c:pt>
                <c:pt idx="5557">
                  <c:v>40.704985405927552</c:v>
                </c:pt>
                <c:pt idx="5558">
                  <c:v>21.700607053159754</c:v>
                </c:pt>
                <c:pt idx="5559">
                  <c:v>6.6885999860885086</c:v>
                </c:pt>
                <c:pt idx="5560">
                  <c:v>30.570476304291734</c:v>
                </c:pt>
                <c:pt idx="5561">
                  <c:v>21.116924296192821</c:v>
                </c:pt>
                <c:pt idx="5562">
                  <c:v>15.522151604020836</c:v>
                </c:pt>
                <c:pt idx="5563">
                  <c:v>2.1510427461762136</c:v>
                </c:pt>
                <c:pt idx="5564">
                  <c:v>37.773077789413577</c:v>
                </c:pt>
                <c:pt idx="5565">
                  <c:v>25.491150594642956</c:v>
                </c:pt>
                <c:pt idx="5566">
                  <c:v>47.944444021539738</c:v>
                </c:pt>
                <c:pt idx="5567">
                  <c:v>44.275194545905855</c:v>
                </c:pt>
                <c:pt idx="5568">
                  <c:v>4.5075113542222285</c:v>
                </c:pt>
                <c:pt idx="5569">
                  <c:v>21.539758223373571</c:v>
                </c:pt>
                <c:pt idx="5570">
                  <c:v>44.482290985313199</c:v>
                </c:pt>
                <c:pt idx="5571">
                  <c:v>17.054795078360353</c:v>
                </c:pt>
                <c:pt idx="5572">
                  <c:v>46.002915467003518</c:v>
                </c:pt>
                <c:pt idx="5573">
                  <c:v>17.10911783551883</c:v>
                </c:pt>
                <c:pt idx="5574">
                  <c:v>24.851949750075061</c:v>
                </c:pt>
                <c:pt idx="5575">
                  <c:v>21.000879632058947</c:v>
                </c:pt>
                <c:pt idx="5576">
                  <c:v>42.312968947714026</c:v>
                </c:pt>
                <c:pt idx="5577">
                  <c:v>0.2225946213861435</c:v>
                </c:pt>
                <c:pt idx="5578">
                  <c:v>9.6240446753727031</c:v>
                </c:pt>
                <c:pt idx="5579">
                  <c:v>23.898649310372292</c:v>
                </c:pt>
                <c:pt idx="5580">
                  <c:v>12.730436361957087</c:v>
                </c:pt>
                <c:pt idx="5581">
                  <c:v>26.265424905202451</c:v>
                </c:pt>
                <c:pt idx="5582">
                  <c:v>47.465385139486855</c:v>
                </c:pt>
                <c:pt idx="5583">
                  <c:v>38.093659820526753</c:v>
                </c:pt>
                <c:pt idx="5584">
                  <c:v>26.892700359417859</c:v>
                </c:pt>
                <c:pt idx="5585">
                  <c:v>37.453240333366715</c:v>
                </c:pt>
                <c:pt idx="5586">
                  <c:v>13.519359627408789</c:v>
                </c:pt>
                <c:pt idx="5587">
                  <c:v>23.212845189162181</c:v>
                </c:pt>
                <c:pt idx="5588">
                  <c:v>14.026445642537551</c:v>
                </c:pt>
                <c:pt idx="5589">
                  <c:v>46.887024584849158</c:v>
                </c:pt>
                <c:pt idx="5590">
                  <c:v>14.701293188262909</c:v>
                </c:pt>
                <c:pt idx="5591">
                  <c:v>11.025359875719804</c:v>
                </c:pt>
                <c:pt idx="5592">
                  <c:v>16.303086054734614</c:v>
                </c:pt>
                <c:pt idx="5593">
                  <c:v>11.555526795645733</c:v>
                </c:pt>
                <c:pt idx="5594">
                  <c:v>35.937300480569249</c:v>
                </c:pt>
                <c:pt idx="5595">
                  <c:v>23.556473634388592</c:v>
                </c:pt>
                <c:pt idx="5596">
                  <c:v>3.3741048088715146</c:v>
                </c:pt>
                <c:pt idx="5597">
                  <c:v>30.688337831985862</c:v>
                </c:pt>
                <c:pt idx="5598">
                  <c:v>14.747571715189803</c:v>
                </c:pt>
                <c:pt idx="5599">
                  <c:v>29.651917206043915</c:v>
                </c:pt>
                <c:pt idx="5600">
                  <c:v>1.2318489069811203</c:v>
                </c:pt>
                <c:pt idx="5601">
                  <c:v>18.854554625558826</c:v>
                </c:pt>
                <c:pt idx="5602">
                  <c:v>28.196145175240805</c:v>
                </c:pt>
                <c:pt idx="5603">
                  <c:v>46.303838185282459</c:v>
                </c:pt>
                <c:pt idx="5604">
                  <c:v>12.043297080257258</c:v>
                </c:pt>
                <c:pt idx="5605">
                  <c:v>23.251484085467514</c:v>
                </c:pt>
                <c:pt idx="5606">
                  <c:v>5.9272732479181318</c:v>
                </c:pt>
                <c:pt idx="5607">
                  <c:v>37.180063372013436</c:v>
                </c:pt>
                <c:pt idx="5608">
                  <c:v>0.91637146093718091</c:v>
                </c:pt>
                <c:pt idx="5609">
                  <c:v>27.36217174851474</c:v>
                </c:pt>
                <c:pt idx="5610">
                  <c:v>30.70398965810821</c:v>
                </c:pt>
                <c:pt idx="5611">
                  <c:v>29.425356276655183</c:v>
                </c:pt>
                <c:pt idx="5612">
                  <c:v>5.9625753425132917</c:v>
                </c:pt>
                <c:pt idx="5613">
                  <c:v>5.7455707212424656E-2</c:v>
                </c:pt>
                <c:pt idx="5614">
                  <c:v>34.68376809446054</c:v>
                </c:pt>
                <c:pt idx="5615">
                  <c:v>2.2602913059259233</c:v>
                </c:pt>
                <c:pt idx="5616">
                  <c:v>31.963304142641295</c:v>
                </c:pt>
                <c:pt idx="5617">
                  <c:v>32.467226257732811</c:v>
                </c:pt>
                <c:pt idx="5618">
                  <c:v>4.0297991969963451</c:v>
                </c:pt>
                <c:pt idx="5619">
                  <c:v>16.372639592927161</c:v>
                </c:pt>
                <c:pt idx="5620">
                  <c:v>20.087464228396794</c:v>
                </c:pt>
                <c:pt idx="5621">
                  <c:v>33.682272498348752</c:v>
                </c:pt>
                <c:pt idx="5622">
                  <c:v>39.388624782899093</c:v>
                </c:pt>
                <c:pt idx="5623">
                  <c:v>25.44120312672473</c:v>
                </c:pt>
                <c:pt idx="5624">
                  <c:v>22.179091296182229</c:v>
                </c:pt>
                <c:pt idx="5625">
                  <c:v>30.763529774040951</c:v>
                </c:pt>
                <c:pt idx="5626">
                  <c:v>0.10409382720356797</c:v>
                </c:pt>
                <c:pt idx="5627">
                  <c:v>37.448017472299924</c:v>
                </c:pt>
                <c:pt idx="5628">
                  <c:v>5.8906616629722226</c:v>
                </c:pt>
                <c:pt idx="5629">
                  <c:v>10.030282739127944</c:v>
                </c:pt>
                <c:pt idx="5630">
                  <c:v>12.533965457263919</c:v>
                </c:pt>
                <c:pt idx="5631">
                  <c:v>13.071979062190749</c:v>
                </c:pt>
                <c:pt idx="5632">
                  <c:v>19.458287502921685</c:v>
                </c:pt>
                <c:pt idx="5633">
                  <c:v>3.9808426932815046</c:v>
                </c:pt>
                <c:pt idx="5634">
                  <c:v>15.39167012619782</c:v>
                </c:pt>
                <c:pt idx="5635">
                  <c:v>38.310748821986429</c:v>
                </c:pt>
                <c:pt idx="5636">
                  <c:v>8.8161765151426863</c:v>
                </c:pt>
                <c:pt idx="5637">
                  <c:v>12.232585587855523</c:v>
                </c:pt>
                <c:pt idx="5638">
                  <c:v>13.996174471392255</c:v>
                </c:pt>
                <c:pt idx="5639">
                  <c:v>30.009461260444446</c:v>
                </c:pt>
                <c:pt idx="5640">
                  <c:v>17.602666885702888</c:v>
                </c:pt>
                <c:pt idx="5641">
                  <c:v>17.966911150479014</c:v>
                </c:pt>
                <c:pt idx="5642">
                  <c:v>35.641215724786221</c:v>
                </c:pt>
                <c:pt idx="5643">
                  <c:v>31.771643518999081</c:v>
                </c:pt>
                <c:pt idx="5644">
                  <c:v>27.137504822423313</c:v>
                </c:pt>
                <c:pt idx="5645">
                  <c:v>2.7503472801590032</c:v>
                </c:pt>
                <c:pt idx="5646">
                  <c:v>41.188419330930891</c:v>
                </c:pt>
                <c:pt idx="5647">
                  <c:v>9.5772894875835846</c:v>
                </c:pt>
                <c:pt idx="5648">
                  <c:v>10.141204242595325</c:v>
                </c:pt>
                <c:pt idx="5649">
                  <c:v>15.628843281756943</c:v>
                </c:pt>
                <c:pt idx="5650">
                  <c:v>10.41202945501102</c:v>
                </c:pt>
                <c:pt idx="5651">
                  <c:v>36.762567140662711</c:v>
                </c:pt>
                <c:pt idx="5652">
                  <c:v>31.245008930508863</c:v>
                </c:pt>
                <c:pt idx="5653">
                  <c:v>36.10855494771252</c:v>
                </c:pt>
                <c:pt idx="5654">
                  <c:v>8.3148827028656136</c:v>
                </c:pt>
                <c:pt idx="5655">
                  <c:v>22.785837683205575</c:v>
                </c:pt>
                <c:pt idx="5656">
                  <c:v>6.2683454726399672</c:v>
                </c:pt>
                <c:pt idx="5657">
                  <c:v>13.301974867553799</c:v>
                </c:pt>
                <c:pt idx="5658">
                  <c:v>30.854573984883146</c:v>
                </c:pt>
                <c:pt idx="5659">
                  <c:v>22.034096539954909</c:v>
                </c:pt>
                <c:pt idx="5660">
                  <c:v>9.2290260246543827</c:v>
                </c:pt>
                <c:pt idx="5661">
                  <c:v>28.046619858424705</c:v>
                </c:pt>
                <c:pt idx="5662">
                  <c:v>10.984057290243445</c:v>
                </c:pt>
                <c:pt idx="5663">
                  <c:v>4.2042872737512473</c:v>
                </c:pt>
                <c:pt idx="5664">
                  <c:v>7.1347344094479928</c:v>
                </c:pt>
                <c:pt idx="5665">
                  <c:v>8.892538054216713</c:v>
                </c:pt>
                <c:pt idx="5666">
                  <c:v>33.516912828385252</c:v>
                </c:pt>
                <c:pt idx="5667">
                  <c:v>24.689830348628291</c:v>
                </c:pt>
                <c:pt idx="5668">
                  <c:v>4.0156204283414079</c:v>
                </c:pt>
                <c:pt idx="5669">
                  <c:v>17.837814584976798</c:v>
                </c:pt>
                <c:pt idx="5670">
                  <c:v>5.2315148417955637</c:v>
                </c:pt>
                <c:pt idx="5671">
                  <c:v>4.3388946388122216</c:v>
                </c:pt>
                <c:pt idx="5672">
                  <c:v>22.602298774825048</c:v>
                </c:pt>
                <c:pt idx="5673">
                  <c:v>24.014003164807065</c:v>
                </c:pt>
                <c:pt idx="5674">
                  <c:v>7.306547367865555</c:v>
                </c:pt>
                <c:pt idx="5675">
                  <c:v>0.49370725974162177</c:v>
                </c:pt>
                <c:pt idx="5676">
                  <c:v>13.740151434609169</c:v>
                </c:pt>
                <c:pt idx="5677">
                  <c:v>11.996692021849332</c:v>
                </c:pt>
                <c:pt idx="5678">
                  <c:v>27.74555194537059</c:v>
                </c:pt>
                <c:pt idx="5679">
                  <c:v>11.730191948373262</c:v>
                </c:pt>
                <c:pt idx="5680">
                  <c:v>17.12942452432836</c:v>
                </c:pt>
                <c:pt idx="5681">
                  <c:v>42.433714432413382</c:v>
                </c:pt>
                <c:pt idx="5682">
                  <c:v>16.990062140731766</c:v>
                </c:pt>
                <c:pt idx="5683">
                  <c:v>31.438259984218732</c:v>
                </c:pt>
                <c:pt idx="5684">
                  <c:v>15.604509920710083</c:v>
                </c:pt>
                <c:pt idx="5685">
                  <c:v>12.077694371190439</c:v>
                </c:pt>
                <c:pt idx="5686">
                  <c:v>32.356635848358181</c:v>
                </c:pt>
                <c:pt idx="5687">
                  <c:v>20.191421049267461</c:v>
                </c:pt>
                <c:pt idx="5688">
                  <c:v>21.914751736262993</c:v>
                </c:pt>
                <c:pt idx="5689">
                  <c:v>19.83769460695655</c:v>
                </c:pt>
                <c:pt idx="5690">
                  <c:v>24.429494283938624</c:v>
                </c:pt>
                <c:pt idx="5691">
                  <c:v>19.568385044502939</c:v>
                </c:pt>
                <c:pt idx="5692">
                  <c:v>15.526577320467482</c:v>
                </c:pt>
                <c:pt idx="5693">
                  <c:v>44.134026707417888</c:v>
                </c:pt>
                <c:pt idx="5694">
                  <c:v>44.360585343988291</c:v>
                </c:pt>
                <c:pt idx="5695">
                  <c:v>27.09942054775798</c:v>
                </c:pt>
                <c:pt idx="5696">
                  <c:v>8.7667597844382747</c:v>
                </c:pt>
                <c:pt idx="5697">
                  <c:v>10.137182665733972</c:v>
                </c:pt>
                <c:pt idx="5698">
                  <c:v>4.7624126469894703</c:v>
                </c:pt>
                <c:pt idx="5699">
                  <c:v>48.450893370354443</c:v>
                </c:pt>
                <c:pt idx="5700">
                  <c:v>1.3987719903098754</c:v>
                </c:pt>
                <c:pt idx="5701">
                  <c:v>32.200438745040557</c:v>
                </c:pt>
                <c:pt idx="5702">
                  <c:v>35.371309750741766</c:v>
                </c:pt>
                <c:pt idx="5703">
                  <c:v>22.071379031721456</c:v>
                </c:pt>
                <c:pt idx="5704">
                  <c:v>37.074114855750182</c:v>
                </c:pt>
                <c:pt idx="5705">
                  <c:v>4.1470134490853336</c:v>
                </c:pt>
                <c:pt idx="5706">
                  <c:v>45.035054552854582</c:v>
                </c:pt>
                <c:pt idx="5707">
                  <c:v>22.930680044984964</c:v>
                </c:pt>
                <c:pt idx="5708">
                  <c:v>39.406078365668321</c:v>
                </c:pt>
                <c:pt idx="5709">
                  <c:v>24.590924575343671</c:v>
                </c:pt>
                <c:pt idx="5710">
                  <c:v>31.243359008065774</c:v>
                </c:pt>
                <c:pt idx="5711">
                  <c:v>38.26507504515056</c:v>
                </c:pt>
                <c:pt idx="5712">
                  <c:v>12.143272863606775</c:v>
                </c:pt>
                <c:pt idx="5713">
                  <c:v>24.049347213975267</c:v>
                </c:pt>
                <c:pt idx="5714">
                  <c:v>44.06471273755605</c:v>
                </c:pt>
                <c:pt idx="5715">
                  <c:v>28.184625676367684</c:v>
                </c:pt>
                <c:pt idx="5716">
                  <c:v>3.5425636250042181</c:v>
                </c:pt>
                <c:pt idx="5717">
                  <c:v>17.046814211640417</c:v>
                </c:pt>
                <c:pt idx="5718">
                  <c:v>3.9817556694697727</c:v>
                </c:pt>
                <c:pt idx="5719">
                  <c:v>32.027340760234381</c:v>
                </c:pt>
                <c:pt idx="5720">
                  <c:v>20.298987623932188</c:v>
                </c:pt>
                <c:pt idx="5721">
                  <c:v>33.722288343720273</c:v>
                </c:pt>
                <c:pt idx="5722">
                  <c:v>17.096920025737703</c:v>
                </c:pt>
                <c:pt idx="5723">
                  <c:v>6.2135532117754506</c:v>
                </c:pt>
                <c:pt idx="5724">
                  <c:v>9.6200571798764933</c:v>
                </c:pt>
                <c:pt idx="5725">
                  <c:v>45.526523988702444</c:v>
                </c:pt>
                <c:pt idx="5726">
                  <c:v>1.4539245787337105</c:v>
                </c:pt>
                <c:pt idx="5727">
                  <c:v>18.723892529469641</c:v>
                </c:pt>
                <c:pt idx="5728">
                  <c:v>25.991502459599101</c:v>
                </c:pt>
                <c:pt idx="5729">
                  <c:v>16.17710743397441</c:v>
                </c:pt>
                <c:pt idx="5730">
                  <c:v>45.45620308978674</c:v>
                </c:pt>
                <c:pt idx="5731">
                  <c:v>39.338957079837691</c:v>
                </c:pt>
                <c:pt idx="5732">
                  <c:v>46.41525255202459</c:v>
                </c:pt>
                <c:pt idx="5733">
                  <c:v>11.263442052641768</c:v>
                </c:pt>
                <c:pt idx="5734">
                  <c:v>0.17117234164923922</c:v>
                </c:pt>
                <c:pt idx="5735">
                  <c:v>16.034050503790095</c:v>
                </c:pt>
                <c:pt idx="5736">
                  <c:v>28.47293231118212</c:v>
                </c:pt>
                <c:pt idx="5737">
                  <c:v>0.97733700338658502</c:v>
                </c:pt>
                <c:pt idx="5738">
                  <c:v>32.169422744735606</c:v>
                </c:pt>
                <c:pt idx="5739">
                  <c:v>42.108083007704387</c:v>
                </c:pt>
                <c:pt idx="5740">
                  <c:v>41.079786880725059</c:v>
                </c:pt>
                <c:pt idx="5741">
                  <c:v>26.476030608626097</c:v>
                </c:pt>
                <c:pt idx="5742">
                  <c:v>18.947216663865802</c:v>
                </c:pt>
                <c:pt idx="5743">
                  <c:v>33.785866657739483</c:v>
                </c:pt>
                <c:pt idx="5744">
                  <c:v>17.82182077546307</c:v>
                </c:pt>
                <c:pt idx="5745">
                  <c:v>32.283798035161674</c:v>
                </c:pt>
                <c:pt idx="5746">
                  <c:v>29.501246238172076</c:v>
                </c:pt>
                <c:pt idx="5747">
                  <c:v>0.64927383423379448</c:v>
                </c:pt>
                <c:pt idx="5748">
                  <c:v>43.505935222560453</c:v>
                </c:pt>
                <c:pt idx="5749">
                  <c:v>48.408957075309424</c:v>
                </c:pt>
                <c:pt idx="5750">
                  <c:v>41.472519657688274</c:v>
                </c:pt>
                <c:pt idx="5751">
                  <c:v>12.393571258184586</c:v>
                </c:pt>
                <c:pt idx="5752">
                  <c:v>25.114829405825333</c:v>
                </c:pt>
                <c:pt idx="5753">
                  <c:v>6.882005134214312</c:v>
                </c:pt>
                <c:pt idx="5754">
                  <c:v>48.753122301047597</c:v>
                </c:pt>
                <c:pt idx="5755">
                  <c:v>3.8685014232255202</c:v>
                </c:pt>
                <c:pt idx="5756">
                  <c:v>6.0343824839943379</c:v>
                </c:pt>
                <c:pt idx="5757">
                  <c:v>45.053094255648134</c:v>
                </c:pt>
                <c:pt idx="5758">
                  <c:v>36.90754811103038</c:v>
                </c:pt>
                <c:pt idx="5759">
                  <c:v>8.2823550053221613</c:v>
                </c:pt>
                <c:pt idx="5760">
                  <c:v>31.842777218029685</c:v>
                </c:pt>
                <c:pt idx="5761">
                  <c:v>36.310608597948608</c:v>
                </c:pt>
                <c:pt idx="5762">
                  <c:v>39.370883467228786</c:v>
                </c:pt>
                <c:pt idx="5763">
                  <c:v>22.595981288691906</c:v>
                </c:pt>
                <c:pt idx="5764">
                  <c:v>11.266015588255446</c:v>
                </c:pt>
                <c:pt idx="5765">
                  <c:v>9.0185334183021801</c:v>
                </c:pt>
                <c:pt idx="5766">
                  <c:v>47.518461806598125</c:v>
                </c:pt>
                <c:pt idx="5767">
                  <c:v>23.4145903204221</c:v>
                </c:pt>
                <c:pt idx="5768">
                  <c:v>3.1443870279107724</c:v>
                </c:pt>
                <c:pt idx="5769">
                  <c:v>4.3409240158405176</c:v>
                </c:pt>
                <c:pt idx="5770">
                  <c:v>47.924954681655059</c:v>
                </c:pt>
                <c:pt idx="5771">
                  <c:v>34.143610075159003</c:v>
                </c:pt>
                <c:pt idx="5772">
                  <c:v>3.3294778792199367</c:v>
                </c:pt>
                <c:pt idx="5773">
                  <c:v>37.326572755896507</c:v>
                </c:pt>
                <c:pt idx="5774">
                  <c:v>34.963112905811926</c:v>
                </c:pt>
                <c:pt idx="5775">
                  <c:v>7.8573205005359537</c:v>
                </c:pt>
                <c:pt idx="5776">
                  <c:v>42.622547099097851</c:v>
                </c:pt>
                <c:pt idx="5777">
                  <c:v>9.6064116165224149</c:v>
                </c:pt>
                <c:pt idx="5778">
                  <c:v>25.190307005344298</c:v>
                </c:pt>
                <c:pt idx="5779">
                  <c:v>43.657354927374747</c:v>
                </c:pt>
                <c:pt idx="5780">
                  <c:v>46.057661839302192</c:v>
                </c:pt>
                <c:pt idx="5781">
                  <c:v>28.302365007681932</c:v>
                </c:pt>
                <c:pt idx="5782">
                  <c:v>48.274569641271349</c:v>
                </c:pt>
                <c:pt idx="5783">
                  <c:v>32.010427952490559</c:v>
                </c:pt>
                <c:pt idx="5784">
                  <c:v>3.2795005508870019</c:v>
                </c:pt>
                <c:pt idx="5785">
                  <c:v>15.530151191263698</c:v>
                </c:pt>
                <c:pt idx="5786">
                  <c:v>18.473914119600472</c:v>
                </c:pt>
                <c:pt idx="5787">
                  <c:v>37.945969684580781</c:v>
                </c:pt>
                <c:pt idx="5788">
                  <c:v>2.3462779845959125E-2</c:v>
                </c:pt>
                <c:pt idx="5789">
                  <c:v>44.282030596556581</c:v>
                </c:pt>
                <c:pt idx="5790">
                  <c:v>0.28548188536494068</c:v>
                </c:pt>
                <c:pt idx="5791">
                  <c:v>10.409552687869045</c:v>
                </c:pt>
                <c:pt idx="5792">
                  <c:v>41.218606391331782</c:v>
                </c:pt>
                <c:pt idx="5793">
                  <c:v>38.704142302928346</c:v>
                </c:pt>
                <c:pt idx="5794">
                  <c:v>38.417174710044904</c:v>
                </c:pt>
                <c:pt idx="5795">
                  <c:v>48.72261510813631</c:v>
                </c:pt>
                <c:pt idx="5796">
                  <c:v>6.6728262633966464</c:v>
                </c:pt>
                <c:pt idx="5797">
                  <c:v>22.589302458992865</c:v>
                </c:pt>
                <c:pt idx="5798">
                  <c:v>19.225249352033153</c:v>
                </c:pt>
                <c:pt idx="5799">
                  <c:v>18.087396914093638</c:v>
                </c:pt>
                <c:pt idx="5800">
                  <c:v>2.6213270804536086</c:v>
                </c:pt>
                <c:pt idx="5801">
                  <c:v>24.054393309514765</c:v>
                </c:pt>
                <c:pt idx="5802">
                  <c:v>18.953990072582762</c:v>
                </c:pt>
                <c:pt idx="5803">
                  <c:v>2.7199202070360839</c:v>
                </c:pt>
                <c:pt idx="5804">
                  <c:v>28.485926835639052</c:v>
                </c:pt>
                <c:pt idx="5805">
                  <c:v>25.804237509250608</c:v>
                </c:pt>
                <c:pt idx="5806">
                  <c:v>13.811152840946225</c:v>
                </c:pt>
                <c:pt idx="5807">
                  <c:v>13.644837663119162</c:v>
                </c:pt>
                <c:pt idx="5808">
                  <c:v>6.0806261507358501</c:v>
                </c:pt>
                <c:pt idx="5809">
                  <c:v>18.628252288049758</c:v>
                </c:pt>
                <c:pt idx="5810">
                  <c:v>32.452113509074984</c:v>
                </c:pt>
                <c:pt idx="5811">
                  <c:v>3.3645129224284354</c:v>
                </c:pt>
                <c:pt idx="5812">
                  <c:v>34.664109673469397</c:v>
                </c:pt>
                <c:pt idx="5813">
                  <c:v>31.202143832975064</c:v>
                </c:pt>
                <c:pt idx="5814">
                  <c:v>21.067323770274214</c:v>
                </c:pt>
                <c:pt idx="5815">
                  <c:v>6.5765601117100863</c:v>
                </c:pt>
                <c:pt idx="5816">
                  <c:v>1.0238238200250152</c:v>
                </c:pt>
                <c:pt idx="5817">
                  <c:v>37.512629444116151</c:v>
                </c:pt>
                <c:pt idx="5818">
                  <c:v>23.644525100577731</c:v>
                </c:pt>
                <c:pt idx="5819">
                  <c:v>35.588083058706879</c:v>
                </c:pt>
                <c:pt idx="5820">
                  <c:v>16.061743404024121</c:v>
                </c:pt>
                <c:pt idx="5821">
                  <c:v>12.561926441255528</c:v>
                </c:pt>
                <c:pt idx="5822">
                  <c:v>25.188174231930923</c:v>
                </c:pt>
                <c:pt idx="5823">
                  <c:v>39.06766632345596</c:v>
                </c:pt>
                <c:pt idx="5824">
                  <c:v>16.90854291532747</c:v>
                </c:pt>
                <c:pt idx="5825">
                  <c:v>41.547166945789421</c:v>
                </c:pt>
                <c:pt idx="5826">
                  <c:v>44.022870224507102</c:v>
                </c:pt>
                <c:pt idx="5827">
                  <c:v>6.2604231040895026</c:v>
                </c:pt>
                <c:pt idx="5828">
                  <c:v>42.46901212131835</c:v>
                </c:pt>
                <c:pt idx="5829">
                  <c:v>35.597032959050914</c:v>
                </c:pt>
                <c:pt idx="5830">
                  <c:v>2.8885937238667831</c:v>
                </c:pt>
                <c:pt idx="5831">
                  <c:v>14.259206964788325</c:v>
                </c:pt>
                <c:pt idx="5832">
                  <c:v>46.838403075221322</c:v>
                </c:pt>
                <c:pt idx="5833">
                  <c:v>31.940761957578506</c:v>
                </c:pt>
                <c:pt idx="5834">
                  <c:v>9.0374979862629861</c:v>
                </c:pt>
                <c:pt idx="5835">
                  <c:v>33.579493291377688</c:v>
                </c:pt>
                <c:pt idx="5836">
                  <c:v>10.615341665900544</c:v>
                </c:pt>
                <c:pt idx="5837">
                  <c:v>10.49283714584379</c:v>
                </c:pt>
                <c:pt idx="5838">
                  <c:v>35.514487418886432</c:v>
                </c:pt>
                <c:pt idx="5839">
                  <c:v>35.652176642663861</c:v>
                </c:pt>
                <c:pt idx="5840">
                  <c:v>3.9783954237821906</c:v>
                </c:pt>
                <c:pt idx="5841">
                  <c:v>33.036272579711436</c:v>
                </c:pt>
                <c:pt idx="5842">
                  <c:v>46.74642332386928</c:v>
                </c:pt>
                <c:pt idx="5843">
                  <c:v>48.983239922430137</c:v>
                </c:pt>
                <c:pt idx="5844">
                  <c:v>34.851571011887479</c:v>
                </c:pt>
                <c:pt idx="5845">
                  <c:v>23.84715571568201</c:v>
                </c:pt>
                <c:pt idx="5846">
                  <c:v>4.0743372595878737</c:v>
                </c:pt>
                <c:pt idx="5847">
                  <c:v>27.046533898543355</c:v>
                </c:pt>
                <c:pt idx="5848">
                  <c:v>28.037439586998826</c:v>
                </c:pt>
                <c:pt idx="5849">
                  <c:v>34.776184377606377</c:v>
                </c:pt>
                <c:pt idx="5850">
                  <c:v>27.348097913353012</c:v>
                </c:pt>
                <c:pt idx="5851">
                  <c:v>48.4416427887178</c:v>
                </c:pt>
                <c:pt idx="5852">
                  <c:v>0.8661402739579388</c:v>
                </c:pt>
                <c:pt idx="5853">
                  <c:v>28.137639886778722</c:v>
                </c:pt>
                <c:pt idx="5854">
                  <c:v>2.6121759173331278</c:v>
                </c:pt>
                <c:pt idx="5855">
                  <c:v>4.6334323572449296</c:v>
                </c:pt>
                <c:pt idx="5856">
                  <c:v>13.554807091884857</c:v>
                </c:pt>
                <c:pt idx="5857">
                  <c:v>14.319779706675316</c:v>
                </c:pt>
                <c:pt idx="5858">
                  <c:v>6.5700231860052307</c:v>
                </c:pt>
                <c:pt idx="5859">
                  <c:v>37.508982385827942</c:v>
                </c:pt>
                <c:pt idx="5860">
                  <c:v>11.405059344911342</c:v>
                </c:pt>
                <c:pt idx="5861">
                  <c:v>32.60164018953553</c:v>
                </c:pt>
                <c:pt idx="5862">
                  <c:v>43.155527323875653</c:v>
                </c:pt>
                <c:pt idx="5863">
                  <c:v>1.6935328279057513</c:v>
                </c:pt>
                <c:pt idx="5864">
                  <c:v>16.740894334563638</c:v>
                </c:pt>
                <c:pt idx="5865">
                  <c:v>42.975597618739272</c:v>
                </c:pt>
                <c:pt idx="5866">
                  <c:v>2.3787969801926483</c:v>
                </c:pt>
                <c:pt idx="5867">
                  <c:v>37.772716839561511</c:v>
                </c:pt>
                <c:pt idx="5868">
                  <c:v>37.973403185947753</c:v>
                </c:pt>
                <c:pt idx="5869">
                  <c:v>42.171051791711122</c:v>
                </c:pt>
                <c:pt idx="5870">
                  <c:v>41.10944673440477</c:v>
                </c:pt>
                <c:pt idx="5871">
                  <c:v>45.539279476509421</c:v>
                </c:pt>
                <c:pt idx="5872">
                  <c:v>28.121134588971266</c:v>
                </c:pt>
                <c:pt idx="5873">
                  <c:v>45.902577943309396</c:v>
                </c:pt>
                <c:pt idx="5874">
                  <c:v>13.574418663723662</c:v>
                </c:pt>
                <c:pt idx="5875">
                  <c:v>3.6998011926915964</c:v>
                </c:pt>
                <c:pt idx="5876">
                  <c:v>48.785002858213851</c:v>
                </c:pt>
                <c:pt idx="5877">
                  <c:v>40.39344150499813</c:v>
                </c:pt>
                <c:pt idx="5878">
                  <c:v>27.571426226560579</c:v>
                </c:pt>
                <c:pt idx="5879">
                  <c:v>45.24928808767887</c:v>
                </c:pt>
                <c:pt idx="5880">
                  <c:v>43.889968494617086</c:v>
                </c:pt>
                <c:pt idx="5881">
                  <c:v>23.760049815352026</c:v>
                </c:pt>
                <c:pt idx="5882">
                  <c:v>37.656063306818446</c:v>
                </c:pt>
                <c:pt idx="5883">
                  <c:v>13.990147171391586</c:v>
                </c:pt>
                <c:pt idx="5884">
                  <c:v>31.418784539835528</c:v>
                </c:pt>
                <c:pt idx="5885">
                  <c:v>21.406731290072248</c:v>
                </c:pt>
                <c:pt idx="5886">
                  <c:v>25.457014664686533</c:v>
                </c:pt>
                <c:pt idx="5887">
                  <c:v>34.421778333005065</c:v>
                </c:pt>
                <c:pt idx="5888">
                  <c:v>41.500070376368441</c:v>
                </c:pt>
                <c:pt idx="5889">
                  <c:v>41.580522052303387</c:v>
                </c:pt>
                <c:pt idx="5890">
                  <c:v>23.188802865353786</c:v>
                </c:pt>
                <c:pt idx="5891">
                  <c:v>0.85539502772728593</c:v>
                </c:pt>
                <c:pt idx="5892">
                  <c:v>35.46456285249841</c:v>
                </c:pt>
                <c:pt idx="5893">
                  <c:v>17.137075656461732</c:v>
                </c:pt>
                <c:pt idx="5894">
                  <c:v>12.669813293609439</c:v>
                </c:pt>
                <c:pt idx="5895">
                  <c:v>13.975908682359673</c:v>
                </c:pt>
                <c:pt idx="5896">
                  <c:v>39.285691969334216</c:v>
                </c:pt>
                <c:pt idx="5897">
                  <c:v>10.822578203430142</c:v>
                </c:pt>
                <c:pt idx="5898">
                  <c:v>46.428361361878039</c:v>
                </c:pt>
                <c:pt idx="5899">
                  <c:v>33.186479849106554</c:v>
                </c:pt>
                <c:pt idx="5900">
                  <c:v>0.76697902844568189</c:v>
                </c:pt>
                <c:pt idx="5901">
                  <c:v>29.629911795528411</c:v>
                </c:pt>
                <c:pt idx="5902">
                  <c:v>16.39434275352275</c:v>
                </c:pt>
                <c:pt idx="5903">
                  <c:v>38.061380441599965</c:v>
                </c:pt>
                <c:pt idx="5904">
                  <c:v>6.7480640827006368</c:v>
                </c:pt>
                <c:pt idx="5905">
                  <c:v>0.8057006765480943</c:v>
                </c:pt>
                <c:pt idx="5906">
                  <c:v>36.635425324528619</c:v>
                </c:pt>
                <c:pt idx="5907">
                  <c:v>43.956210579798281</c:v>
                </c:pt>
                <c:pt idx="5908">
                  <c:v>9.0961521957101876</c:v>
                </c:pt>
                <c:pt idx="5909">
                  <c:v>24.969821652106546</c:v>
                </c:pt>
                <c:pt idx="5910">
                  <c:v>17.472779368815452</c:v>
                </c:pt>
                <c:pt idx="5911">
                  <c:v>42.611098477993998</c:v>
                </c:pt>
                <c:pt idx="5912">
                  <c:v>42.089459752623945</c:v>
                </c:pt>
                <c:pt idx="5913">
                  <c:v>11.41228501551717</c:v>
                </c:pt>
                <c:pt idx="5914">
                  <c:v>14.007842428143858</c:v>
                </c:pt>
                <c:pt idx="5915">
                  <c:v>30.27482455151215</c:v>
                </c:pt>
                <c:pt idx="5916">
                  <c:v>29.119208004050201</c:v>
                </c:pt>
                <c:pt idx="5917">
                  <c:v>46.388550547857115</c:v>
                </c:pt>
                <c:pt idx="5918">
                  <c:v>29.416143208810972</c:v>
                </c:pt>
                <c:pt idx="5919">
                  <c:v>35.476914663167925</c:v>
                </c:pt>
                <c:pt idx="5920">
                  <c:v>30.137165965281017</c:v>
                </c:pt>
                <c:pt idx="5921">
                  <c:v>42.548292429502723</c:v>
                </c:pt>
                <c:pt idx="5922">
                  <c:v>20.285383717656522</c:v>
                </c:pt>
                <c:pt idx="5923">
                  <c:v>15.251621328666724</c:v>
                </c:pt>
                <c:pt idx="5924">
                  <c:v>39.155850284006718</c:v>
                </c:pt>
                <c:pt idx="5925">
                  <c:v>27.565488789622421</c:v>
                </c:pt>
                <c:pt idx="5926">
                  <c:v>13.802298102355044</c:v>
                </c:pt>
                <c:pt idx="5927">
                  <c:v>20.998650729008439</c:v>
                </c:pt>
                <c:pt idx="5928">
                  <c:v>6.5308621790490848</c:v>
                </c:pt>
                <c:pt idx="5929">
                  <c:v>34.11688014977932</c:v>
                </c:pt>
                <c:pt idx="5930">
                  <c:v>28.548472242514407</c:v>
                </c:pt>
                <c:pt idx="5931">
                  <c:v>14.506407107822266</c:v>
                </c:pt>
                <c:pt idx="5932">
                  <c:v>39.080759198769194</c:v>
                </c:pt>
                <c:pt idx="5933">
                  <c:v>3.3923834611471881</c:v>
                </c:pt>
                <c:pt idx="5934">
                  <c:v>16.545507766278963</c:v>
                </c:pt>
                <c:pt idx="5935">
                  <c:v>28.360646612222027</c:v>
                </c:pt>
                <c:pt idx="5936">
                  <c:v>35.241414432319985</c:v>
                </c:pt>
                <c:pt idx="5937">
                  <c:v>19.062886114481934</c:v>
                </c:pt>
                <c:pt idx="5938">
                  <c:v>27.784934713474449</c:v>
                </c:pt>
                <c:pt idx="5939">
                  <c:v>24.106939297389186</c:v>
                </c:pt>
                <c:pt idx="5940">
                  <c:v>30.051546208061875</c:v>
                </c:pt>
                <c:pt idx="5941">
                  <c:v>45.277245572058135</c:v>
                </c:pt>
                <c:pt idx="5942">
                  <c:v>12.040972342573015</c:v>
                </c:pt>
                <c:pt idx="5943">
                  <c:v>9.9070783160986071</c:v>
                </c:pt>
                <c:pt idx="5944">
                  <c:v>22.310868073693996</c:v>
                </c:pt>
                <c:pt idx="5945">
                  <c:v>48.586781819350087</c:v>
                </c:pt>
                <c:pt idx="5946">
                  <c:v>42.938550672935108</c:v>
                </c:pt>
                <c:pt idx="5947">
                  <c:v>1.207038402127337</c:v>
                </c:pt>
                <c:pt idx="5948">
                  <c:v>18.378021553530022</c:v>
                </c:pt>
                <c:pt idx="5949">
                  <c:v>33.952264376332657</c:v>
                </c:pt>
                <c:pt idx="5950">
                  <c:v>6.1899911745977461</c:v>
                </c:pt>
                <c:pt idx="5951">
                  <c:v>28.487122346865743</c:v>
                </c:pt>
                <c:pt idx="5952">
                  <c:v>9.3797176512921592</c:v>
                </c:pt>
                <c:pt idx="5953">
                  <c:v>22.196875174808188</c:v>
                </c:pt>
                <c:pt idx="5954">
                  <c:v>11.893340025851263</c:v>
                </c:pt>
                <c:pt idx="5955">
                  <c:v>48.07531687711468</c:v>
                </c:pt>
                <c:pt idx="5956">
                  <c:v>19.38402281475468</c:v>
                </c:pt>
                <c:pt idx="5957">
                  <c:v>4.5811315539250987</c:v>
                </c:pt>
                <c:pt idx="5958">
                  <c:v>17.4727071802096</c:v>
                </c:pt>
                <c:pt idx="5959">
                  <c:v>38.114491460148585</c:v>
                </c:pt>
                <c:pt idx="5960">
                  <c:v>47.977332118687272</c:v>
                </c:pt>
                <c:pt idx="5961">
                  <c:v>7.0758788065305662</c:v>
                </c:pt>
                <c:pt idx="5962">
                  <c:v>18.847132811058163</c:v>
                </c:pt>
                <c:pt idx="5963">
                  <c:v>1.6866559395223333</c:v>
                </c:pt>
                <c:pt idx="5964">
                  <c:v>17.075427633555332</c:v>
                </c:pt>
                <c:pt idx="5965">
                  <c:v>5.1869290313908252</c:v>
                </c:pt>
                <c:pt idx="5966">
                  <c:v>6.0994262067688974</c:v>
                </c:pt>
                <c:pt idx="5967">
                  <c:v>14.102188244058791</c:v>
                </c:pt>
                <c:pt idx="5968">
                  <c:v>33.528632565436212</c:v>
                </c:pt>
                <c:pt idx="5969">
                  <c:v>42.088598048065222</c:v>
                </c:pt>
                <c:pt idx="5970">
                  <c:v>42.778946942671269</c:v>
                </c:pt>
                <c:pt idx="5971">
                  <c:v>45.46799259527328</c:v>
                </c:pt>
                <c:pt idx="5972">
                  <c:v>4.3877323932767798</c:v>
                </c:pt>
                <c:pt idx="5973">
                  <c:v>36.06250507315545</c:v>
                </c:pt>
                <c:pt idx="5974">
                  <c:v>3.7063076606555287</c:v>
                </c:pt>
                <c:pt idx="5975">
                  <c:v>45.722344029231103</c:v>
                </c:pt>
                <c:pt idx="5976">
                  <c:v>29.126225715118117</c:v>
                </c:pt>
                <c:pt idx="5977">
                  <c:v>12.549891253766123</c:v>
                </c:pt>
                <c:pt idx="5978">
                  <c:v>35.965404212068115</c:v>
                </c:pt>
                <c:pt idx="5979">
                  <c:v>17.385326615137441</c:v>
                </c:pt>
                <c:pt idx="5980">
                  <c:v>36.610797628533035</c:v>
                </c:pt>
                <c:pt idx="5981">
                  <c:v>40.174368996018053</c:v>
                </c:pt>
                <c:pt idx="5982">
                  <c:v>31.657229057588985</c:v>
                </c:pt>
                <c:pt idx="5983">
                  <c:v>4.1796069700982965</c:v>
                </c:pt>
                <c:pt idx="5984">
                  <c:v>1.8089142028317442</c:v>
                </c:pt>
                <c:pt idx="5985">
                  <c:v>18.510041827222878</c:v>
                </c:pt>
                <c:pt idx="5986">
                  <c:v>22.476668484034139</c:v>
                </c:pt>
                <c:pt idx="5987">
                  <c:v>37.606074849914435</c:v>
                </c:pt>
                <c:pt idx="5988">
                  <c:v>41.886533392591112</c:v>
                </c:pt>
                <c:pt idx="5989">
                  <c:v>13.052362305138171</c:v>
                </c:pt>
                <c:pt idx="5990">
                  <c:v>34.315491076101438</c:v>
                </c:pt>
                <c:pt idx="5991">
                  <c:v>44.221606167676114</c:v>
                </c:pt>
                <c:pt idx="5992">
                  <c:v>12.791416582941391</c:v>
                </c:pt>
                <c:pt idx="5993">
                  <c:v>42.686641911790375</c:v>
                </c:pt>
                <c:pt idx="5994">
                  <c:v>43.965723647997343</c:v>
                </c:pt>
                <c:pt idx="5995">
                  <c:v>47.952762120203985</c:v>
                </c:pt>
                <c:pt idx="5996">
                  <c:v>15.429570102486121</c:v>
                </c:pt>
                <c:pt idx="5997">
                  <c:v>3.9705240449403671</c:v>
                </c:pt>
                <c:pt idx="5998">
                  <c:v>6.4390651809478783</c:v>
                </c:pt>
                <c:pt idx="5999">
                  <c:v>22.868273221723729</c:v>
                </c:pt>
                <c:pt idx="6000">
                  <c:v>35.370418571400741</c:v>
                </c:pt>
                <c:pt idx="6001">
                  <c:v>38.374819965575526</c:v>
                </c:pt>
                <c:pt idx="6002">
                  <c:v>12.576541257412154</c:v>
                </c:pt>
                <c:pt idx="6003">
                  <c:v>14.762833163518849</c:v>
                </c:pt>
                <c:pt idx="6004">
                  <c:v>37.245133029285235</c:v>
                </c:pt>
                <c:pt idx="6005">
                  <c:v>34.789303752590293</c:v>
                </c:pt>
                <c:pt idx="6006">
                  <c:v>10.757694368298443</c:v>
                </c:pt>
                <c:pt idx="6007">
                  <c:v>44.481569340839144</c:v>
                </c:pt>
                <c:pt idx="6008">
                  <c:v>9.5863947551994464</c:v>
                </c:pt>
                <c:pt idx="6009">
                  <c:v>14.638294692803898</c:v>
                </c:pt>
                <c:pt idx="6010">
                  <c:v>39.544002313705199</c:v>
                </c:pt>
                <c:pt idx="6011">
                  <c:v>29.151801464690745</c:v>
                </c:pt>
                <c:pt idx="6012">
                  <c:v>20.710994765614512</c:v>
                </c:pt>
                <c:pt idx="6013">
                  <c:v>36.57289994197091</c:v>
                </c:pt>
                <c:pt idx="6014">
                  <c:v>38.261965227346835</c:v>
                </c:pt>
                <c:pt idx="6015">
                  <c:v>39.412491710142724</c:v>
                </c:pt>
                <c:pt idx="6016">
                  <c:v>7.232633176224633</c:v>
                </c:pt>
                <c:pt idx="6017">
                  <c:v>4.2777102995827558</c:v>
                </c:pt>
                <c:pt idx="6018">
                  <c:v>3.1606665206734852</c:v>
                </c:pt>
                <c:pt idx="6019">
                  <c:v>12.231638438074532</c:v>
                </c:pt>
                <c:pt idx="6020">
                  <c:v>32.44966653843565</c:v>
                </c:pt>
                <c:pt idx="6021">
                  <c:v>24.014146224017193</c:v>
                </c:pt>
                <c:pt idx="6022">
                  <c:v>42.421249186056698</c:v>
                </c:pt>
                <c:pt idx="6023">
                  <c:v>35.008463373087913</c:v>
                </c:pt>
                <c:pt idx="6024">
                  <c:v>13.788040597010655</c:v>
                </c:pt>
                <c:pt idx="6025">
                  <c:v>41.738825847874843</c:v>
                </c:pt>
                <c:pt idx="6026">
                  <c:v>18.222112529642423</c:v>
                </c:pt>
                <c:pt idx="6027">
                  <c:v>22.943448178345303</c:v>
                </c:pt>
                <c:pt idx="6028">
                  <c:v>32.142237097881178</c:v>
                </c:pt>
                <c:pt idx="6029">
                  <c:v>18.807105846858516</c:v>
                </c:pt>
                <c:pt idx="6030">
                  <c:v>10.231610881073351</c:v>
                </c:pt>
                <c:pt idx="6031">
                  <c:v>6.6085985268696925</c:v>
                </c:pt>
                <c:pt idx="6032">
                  <c:v>38.313364591765236</c:v>
                </c:pt>
                <c:pt idx="6033">
                  <c:v>8.6268488886658385</c:v>
                </c:pt>
                <c:pt idx="6034">
                  <c:v>32.274725522301388</c:v>
                </c:pt>
                <c:pt idx="6035">
                  <c:v>7.9902315370630355</c:v>
                </c:pt>
                <c:pt idx="6036">
                  <c:v>12.353915206220416</c:v>
                </c:pt>
                <c:pt idx="6037">
                  <c:v>2.5636474935471592</c:v>
                </c:pt>
                <c:pt idx="6038">
                  <c:v>24.905399812284749</c:v>
                </c:pt>
                <c:pt idx="6039">
                  <c:v>25.68377172904761</c:v>
                </c:pt>
                <c:pt idx="6040">
                  <c:v>29.003013448552849</c:v>
                </c:pt>
                <c:pt idx="6041">
                  <c:v>34.890812703141243</c:v>
                </c:pt>
                <c:pt idx="6042">
                  <c:v>30.560073835981548</c:v>
                </c:pt>
                <c:pt idx="6043">
                  <c:v>4.4363025008921957</c:v>
                </c:pt>
                <c:pt idx="6044">
                  <c:v>33.278544144164456</c:v>
                </c:pt>
                <c:pt idx="6045">
                  <c:v>21.792507256917016</c:v>
                </c:pt>
                <c:pt idx="6046">
                  <c:v>25.743897034161336</c:v>
                </c:pt>
                <c:pt idx="6047">
                  <c:v>46.792327753401409</c:v>
                </c:pt>
                <c:pt idx="6048">
                  <c:v>43.399513351281058</c:v>
                </c:pt>
                <c:pt idx="6049">
                  <c:v>16.043325444080907</c:v>
                </c:pt>
                <c:pt idx="6050">
                  <c:v>31.843637712241247</c:v>
                </c:pt>
                <c:pt idx="6051">
                  <c:v>6.1477991076183596</c:v>
                </c:pt>
                <c:pt idx="6052">
                  <c:v>19.971212366734637</c:v>
                </c:pt>
                <c:pt idx="6053">
                  <c:v>2.6902330758019577</c:v>
                </c:pt>
                <c:pt idx="6054">
                  <c:v>36.213216471787604</c:v>
                </c:pt>
                <c:pt idx="6055">
                  <c:v>11.577712379810031</c:v>
                </c:pt>
                <c:pt idx="6056">
                  <c:v>22.39457695923247</c:v>
                </c:pt>
                <c:pt idx="6057">
                  <c:v>37.861569105426724</c:v>
                </c:pt>
                <c:pt idx="6058">
                  <c:v>19.155411075112621</c:v>
                </c:pt>
                <c:pt idx="6059">
                  <c:v>36.349856501754125</c:v>
                </c:pt>
                <c:pt idx="6060">
                  <c:v>15.103706999029347</c:v>
                </c:pt>
                <c:pt idx="6061">
                  <c:v>12.724181387509773</c:v>
                </c:pt>
                <c:pt idx="6062">
                  <c:v>19.630116792264342</c:v>
                </c:pt>
                <c:pt idx="6063">
                  <c:v>44.40301054941564</c:v>
                </c:pt>
                <c:pt idx="6064">
                  <c:v>14.449162796244485</c:v>
                </c:pt>
                <c:pt idx="6065">
                  <c:v>8.3334580511242393</c:v>
                </c:pt>
                <c:pt idx="6066">
                  <c:v>38.944004614818788</c:v>
                </c:pt>
                <c:pt idx="6067">
                  <c:v>24.79281824913037</c:v>
                </c:pt>
                <c:pt idx="6068">
                  <c:v>38.682141186020452</c:v>
                </c:pt>
                <c:pt idx="6069">
                  <c:v>13.106245810345792</c:v>
                </c:pt>
                <c:pt idx="6070">
                  <c:v>41.618438419808292</c:v>
                </c:pt>
                <c:pt idx="6071">
                  <c:v>22.253564915935449</c:v>
                </c:pt>
                <c:pt idx="6072">
                  <c:v>18.496625128665844</c:v>
                </c:pt>
                <c:pt idx="6073">
                  <c:v>48.187850201386183</c:v>
                </c:pt>
                <c:pt idx="6074">
                  <c:v>25.008538064391178</c:v>
                </c:pt>
                <c:pt idx="6075">
                  <c:v>40.359137511390365</c:v>
                </c:pt>
                <c:pt idx="6076">
                  <c:v>25.935809367447174</c:v>
                </c:pt>
                <c:pt idx="6077">
                  <c:v>43.178083239260381</c:v>
                </c:pt>
                <c:pt idx="6078">
                  <c:v>23.989611493927558</c:v>
                </c:pt>
                <c:pt idx="6079">
                  <c:v>26.350790060573125</c:v>
                </c:pt>
                <c:pt idx="6080">
                  <c:v>4.916581971450106</c:v>
                </c:pt>
                <c:pt idx="6081">
                  <c:v>10.360185734014987</c:v>
                </c:pt>
                <c:pt idx="6082">
                  <c:v>2.6799650433489841</c:v>
                </c:pt>
                <c:pt idx="6083">
                  <c:v>13.701098773999748</c:v>
                </c:pt>
                <c:pt idx="6084">
                  <c:v>38.220175179400449</c:v>
                </c:pt>
                <c:pt idx="6085">
                  <c:v>0.50442813004999532</c:v>
                </c:pt>
                <c:pt idx="6086">
                  <c:v>45.338902931916977</c:v>
                </c:pt>
                <c:pt idx="6087">
                  <c:v>18.44961763917566</c:v>
                </c:pt>
                <c:pt idx="6088">
                  <c:v>6.7494649230073307</c:v>
                </c:pt>
                <c:pt idx="6089">
                  <c:v>6.2936064658456594</c:v>
                </c:pt>
                <c:pt idx="6090">
                  <c:v>22.949934387063788</c:v>
                </c:pt>
                <c:pt idx="6091">
                  <c:v>38.04839189562778</c:v>
                </c:pt>
                <c:pt idx="6092">
                  <c:v>29.79163728156988</c:v>
                </c:pt>
                <c:pt idx="6093">
                  <c:v>39.309269534657453</c:v>
                </c:pt>
                <c:pt idx="6094">
                  <c:v>45.134871728842072</c:v>
                </c:pt>
                <c:pt idx="6095">
                  <c:v>17.60649414139348</c:v>
                </c:pt>
                <c:pt idx="6096">
                  <c:v>18.553512751962252</c:v>
                </c:pt>
                <c:pt idx="6097">
                  <c:v>28.941425710647156</c:v>
                </c:pt>
                <c:pt idx="6098">
                  <c:v>38.906025758260988</c:v>
                </c:pt>
                <c:pt idx="6099">
                  <c:v>13.284341392187534</c:v>
                </c:pt>
                <c:pt idx="6100">
                  <c:v>37.4454533036428</c:v>
                </c:pt>
                <c:pt idx="6101">
                  <c:v>46.236569476149</c:v>
                </c:pt>
                <c:pt idx="6102">
                  <c:v>39.742393429130288</c:v>
                </c:pt>
                <c:pt idx="6103">
                  <c:v>9.7290138891029905</c:v>
                </c:pt>
                <c:pt idx="6104">
                  <c:v>12.33842773148435</c:v>
                </c:pt>
                <c:pt idx="6105">
                  <c:v>24.895223280629416</c:v>
                </c:pt>
                <c:pt idx="6106">
                  <c:v>38.967907904512749</c:v>
                </c:pt>
                <c:pt idx="6107">
                  <c:v>32.497577620908814</c:v>
                </c:pt>
                <c:pt idx="6108">
                  <c:v>36.07604540415835</c:v>
                </c:pt>
                <c:pt idx="6109">
                  <c:v>26.440596976492792</c:v>
                </c:pt>
                <c:pt idx="6110">
                  <c:v>26.502790009023499</c:v>
                </c:pt>
                <c:pt idx="6111">
                  <c:v>40.37442176095314</c:v>
                </c:pt>
                <c:pt idx="6112">
                  <c:v>24.607582111147291</c:v>
                </c:pt>
                <c:pt idx="6113">
                  <c:v>16.307404377958051</c:v>
                </c:pt>
                <c:pt idx="6114">
                  <c:v>20.585528721791512</c:v>
                </c:pt>
                <c:pt idx="6115">
                  <c:v>12.996683513796381</c:v>
                </c:pt>
                <c:pt idx="6116">
                  <c:v>48.009686042701347</c:v>
                </c:pt>
                <c:pt idx="6117">
                  <c:v>32.877997340587775</c:v>
                </c:pt>
                <c:pt idx="6118">
                  <c:v>21.789353515969186</c:v>
                </c:pt>
                <c:pt idx="6119">
                  <c:v>1.3343356144325988</c:v>
                </c:pt>
                <c:pt idx="6120">
                  <c:v>25.264128856951388</c:v>
                </c:pt>
                <c:pt idx="6121">
                  <c:v>25.599733778455974</c:v>
                </c:pt>
                <c:pt idx="6122">
                  <c:v>14.509265309994932</c:v>
                </c:pt>
                <c:pt idx="6123">
                  <c:v>20.095432766222029</c:v>
                </c:pt>
                <c:pt idx="6124">
                  <c:v>22.110862722554952</c:v>
                </c:pt>
                <c:pt idx="6125">
                  <c:v>36.950617740359569</c:v>
                </c:pt>
                <c:pt idx="6126">
                  <c:v>29.440691982494258</c:v>
                </c:pt>
                <c:pt idx="6127">
                  <c:v>5.9228760061230785</c:v>
                </c:pt>
                <c:pt idx="6128">
                  <c:v>42.133987360441857</c:v>
                </c:pt>
                <c:pt idx="6129">
                  <c:v>14.217701272877571</c:v>
                </c:pt>
                <c:pt idx="6130">
                  <c:v>33.107006939677255</c:v>
                </c:pt>
                <c:pt idx="6131">
                  <c:v>45.44143795546757</c:v>
                </c:pt>
                <c:pt idx="6132">
                  <c:v>7.3283415598860548</c:v>
                </c:pt>
                <c:pt idx="6133">
                  <c:v>48.217137554078235</c:v>
                </c:pt>
                <c:pt idx="6134">
                  <c:v>31.649386359909329</c:v>
                </c:pt>
                <c:pt idx="6135">
                  <c:v>38.07350598768781</c:v>
                </c:pt>
                <c:pt idx="6136">
                  <c:v>48.754741359842008</c:v>
                </c:pt>
                <c:pt idx="6137">
                  <c:v>43.648220714132272</c:v>
                </c:pt>
                <c:pt idx="6138">
                  <c:v>35.737098607468759</c:v>
                </c:pt>
                <c:pt idx="6139">
                  <c:v>24.683832758037287</c:v>
                </c:pt>
                <c:pt idx="6140">
                  <c:v>47.185864937753777</c:v>
                </c:pt>
                <c:pt idx="6141">
                  <c:v>15.79323519081589</c:v>
                </c:pt>
                <c:pt idx="6142">
                  <c:v>37.274039461534443</c:v>
                </c:pt>
                <c:pt idx="6143">
                  <c:v>23.451529435536198</c:v>
                </c:pt>
                <c:pt idx="6144">
                  <c:v>42.636951978203562</c:v>
                </c:pt>
                <c:pt idx="6145">
                  <c:v>38.422684431486609</c:v>
                </c:pt>
                <c:pt idx="6146">
                  <c:v>6.0988449575782004</c:v>
                </c:pt>
                <c:pt idx="6147">
                  <c:v>37.708444694790799</c:v>
                </c:pt>
                <c:pt idx="6148">
                  <c:v>3.3899073545970126</c:v>
                </c:pt>
                <c:pt idx="6149">
                  <c:v>6.9128133468068196</c:v>
                </c:pt>
                <c:pt idx="6150">
                  <c:v>42.996244426744212</c:v>
                </c:pt>
                <c:pt idx="6151">
                  <c:v>3.3058893604093633</c:v>
                </c:pt>
                <c:pt idx="6152">
                  <c:v>13.172614705984502</c:v>
                </c:pt>
                <c:pt idx="6153">
                  <c:v>44.349644689803085</c:v>
                </c:pt>
                <c:pt idx="6154">
                  <c:v>47.50281678969403</c:v>
                </c:pt>
                <c:pt idx="6155">
                  <c:v>18.997996680400121</c:v>
                </c:pt>
                <c:pt idx="6156">
                  <c:v>13.979504269199147</c:v>
                </c:pt>
                <c:pt idx="6157">
                  <c:v>18.489010726903551</c:v>
                </c:pt>
                <c:pt idx="6158">
                  <c:v>11.490633977844197</c:v>
                </c:pt>
                <c:pt idx="6159">
                  <c:v>17.308629742592249</c:v>
                </c:pt>
                <c:pt idx="6160">
                  <c:v>32.968476349489869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0-4A71-AEAD-BFC9CAC4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144"/>
        <c:axId val="255648488"/>
      </c:scatterChart>
      <c:valAx>
        <c:axId val="25564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8488"/>
        <c:crosses val="autoZero"/>
        <c:crossBetween val="midCat"/>
      </c:valAx>
      <c:valAx>
        <c:axId val="25564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076465196408649E-2"/>
          <c:y val="2.6630398472918163E-2"/>
          <c:w val="0.89811708319068817"/>
          <c:h val="0.8341902171319494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Sheet1!$D$7:$D$6167</c:f>
              <c:numCache>
                <c:formatCode>General</c:formatCode>
                <c:ptCount val="6161"/>
                <c:pt idx="0">
                  <c:v>0</c:v>
                </c:pt>
                <c:pt idx="1">
                  <c:v>3.7828282688442503</c:v>
                </c:pt>
                <c:pt idx="2">
                  <c:v>3.570200774007501</c:v>
                </c:pt>
                <c:pt idx="3">
                  <c:v>5.5449593718392727</c:v>
                </c:pt>
                <c:pt idx="4">
                  <c:v>0</c:v>
                </c:pt>
                <c:pt idx="5">
                  <c:v>6.2554673530596769</c:v>
                </c:pt>
                <c:pt idx="6">
                  <c:v>6.4542723477296047</c:v>
                </c:pt>
                <c:pt idx="7">
                  <c:v>3.3807718082740532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6.2081264564554175</c:v>
                </c:pt>
                <c:pt idx="13">
                  <c:v>5.6288928307234709</c:v>
                </c:pt>
                <c:pt idx="14">
                  <c:v>0</c:v>
                </c:pt>
                <c:pt idx="15">
                  <c:v>6.2026929761078797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4.9678451413654727</c:v>
                </c:pt>
                <c:pt idx="20">
                  <c:v>6.5840195132011807</c:v>
                </c:pt>
                <c:pt idx="21">
                  <c:v>6.9998016150796358</c:v>
                </c:pt>
                <c:pt idx="22">
                  <c:v>5.6249507299808021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4.9886025968044025</c:v>
                </c:pt>
                <c:pt idx="27">
                  <c:v>0</c:v>
                </c:pt>
                <c:pt idx="28">
                  <c:v>4.3310028931020916</c:v>
                </c:pt>
                <c:pt idx="29">
                  <c:v>6.2501545132841319</c:v>
                </c:pt>
                <c:pt idx="30">
                  <c:v>5.9876273015197183</c:v>
                </c:pt>
                <c:pt idx="31">
                  <c:v>0</c:v>
                </c:pt>
                <c:pt idx="32">
                  <c:v>0</c:v>
                </c:pt>
                <c:pt idx="33">
                  <c:v>6.6967902643375332</c:v>
                </c:pt>
                <c:pt idx="34">
                  <c:v>5.9926232099277605</c:v>
                </c:pt>
                <c:pt idx="35">
                  <c:v>6.6648678338178637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4.0855154269316696</c:v>
                </c:pt>
                <c:pt idx="40">
                  <c:v>5.8812767839648892</c:v>
                </c:pt>
                <c:pt idx="41">
                  <c:v>0</c:v>
                </c:pt>
                <c:pt idx="42">
                  <c:v>0</c:v>
                </c:pt>
                <c:pt idx="43">
                  <c:v>3.7511507756760483</c:v>
                </c:pt>
                <c:pt idx="44">
                  <c:v>0</c:v>
                </c:pt>
                <c:pt idx="45">
                  <c:v>5.6367496587646784</c:v>
                </c:pt>
                <c:pt idx="46">
                  <c:v>4.6252501035628022</c:v>
                </c:pt>
                <c:pt idx="47">
                  <c:v>4.2379284327303592</c:v>
                </c:pt>
                <c:pt idx="48">
                  <c:v>5.8047373835195444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6.723648877036533</c:v>
                </c:pt>
                <c:pt idx="53">
                  <c:v>0</c:v>
                </c:pt>
                <c:pt idx="54">
                  <c:v>5.4828254295339249</c:v>
                </c:pt>
                <c:pt idx="55">
                  <c:v>0</c:v>
                </c:pt>
                <c:pt idx="56">
                  <c:v>3.4968859686287863</c:v>
                </c:pt>
                <c:pt idx="57">
                  <c:v>0</c:v>
                </c:pt>
                <c:pt idx="58">
                  <c:v>6.8163808668494621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5.4641959554054731</c:v>
                </c:pt>
                <c:pt idx="64">
                  <c:v>6.3609683163916895</c:v>
                </c:pt>
                <c:pt idx="65">
                  <c:v>6.9840266608067454</c:v>
                </c:pt>
                <c:pt idx="66">
                  <c:v>0</c:v>
                </c:pt>
                <c:pt idx="67">
                  <c:v>3.2904830911988707</c:v>
                </c:pt>
                <c:pt idx="68">
                  <c:v>5.4309859778923908</c:v>
                </c:pt>
                <c:pt idx="69">
                  <c:v>5.2463386526054103</c:v>
                </c:pt>
                <c:pt idx="70">
                  <c:v>3.3881207526334935</c:v>
                </c:pt>
                <c:pt idx="71">
                  <c:v>0</c:v>
                </c:pt>
                <c:pt idx="72">
                  <c:v>6.8954407851086081</c:v>
                </c:pt>
                <c:pt idx="73">
                  <c:v>4.5651303681142501</c:v>
                </c:pt>
                <c:pt idx="74">
                  <c:v>3.5703379743418067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6.410459637015931</c:v>
                </c:pt>
                <c:pt idx="79">
                  <c:v>6.8800786101896376</c:v>
                </c:pt>
                <c:pt idx="80">
                  <c:v>4.6382107416125518</c:v>
                </c:pt>
                <c:pt idx="81">
                  <c:v>0</c:v>
                </c:pt>
                <c:pt idx="82">
                  <c:v>0</c:v>
                </c:pt>
                <c:pt idx="83">
                  <c:v>6.0112836781798462</c:v>
                </c:pt>
                <c:pt idx="84">
                  <c:v>0</c:v>
                </c:pt>
                <c:pt idx="85">
                  <c:v>0</c:v>
                </c:pt>
                <c:pt idx="86">
                  <c:v>4.7398892389711298</c:v>
                </c:pt>
                <c:pt idx="87">
                  <c:v>6.1850487992595671</c:v>
                </c:pt>
                <c:pt idx="88">
                  <c:v>6.5520430912504075</c:v>
                </c:pt>
                <c:pt idx="89">
                  <c:v>3.779657391538553</c:v>
                </c:pt>
                <c:pt idx="90">
                  <c:v>3.9931460538077443</c:v>
                </c:pt>
                <c:pt idx="91">
                  <c:v>0</c:v>
                </c:pt>
                <c:pt idx="92">
                  <c:v>4.8245894022784661</c:v>
                </c:pt>
                <c:pt idx="93">
                  <c:v>0</c:v>
                </c:pt>
                <c:pt idx="94">
                  <c:v>0</c:v>
                </c:pt>
                <c:pt idx="95">
                  <c:v>4.8178313509551245</c:v>
                </c:pt>
                <c:pt idx="96">
                  <c:v>0</c:v>
                </c:pt>
                <c:pt idx="97">
                  <c:v>0</c:v>
                </c:pt>
                <c:pt idx="98">
                  <c:v>5.4597158574950146</c:v>
                </c:pt>
                <c:pt idx="99">
                  <c:v>3.998167658632267</c:v>
                </c:pt>
                <c:pt idx="100">
                  <c:v>5.6359524913945496</c:v>
                </c:pt>
                <c:pt idx="101">
                  <c:v>6.2468932583715953</c:v>
                </c:pt>
                <c:pt idx="102">
                  <c:v>0</c:v>
                </c:pt>
                <c:pt idx="103">
                  <c:v>3.9680679788481079</c:v>
                </c:pt>
                <c:pt idx="104">
                  <c:v>0</c:v>
                </c:pt>
                <c:pt idx="105">
                  <c:v>5.5441392135572425</c:v>
                </c:pt>
                <c:pt idx="106">
                  <c:v>5.2339362478254721</c:v>
                </c:pt>
                <c:pt idx="107">
                  <c:v>0</c:v>
                </c:pt>
                <c:pt idx="108">
                  <c:v>6.1378277563757271</c:v>
                </c:pt>
                <c:pt idx="109">
                  <c:v>5.8222929152504594</c:v>
                </c:pt>
                <c:pt idx="110">
                  <c:v>4.9571338127995777</c:v>
                </c:pt>
                <c:pt idx="111">
                  <c:v>3.2250170219738337</c:v>
                </c:pt>
                <c:pt idx="112">
                  <c:v>4.907708843097156</c:v>
                </c:pt>
                <c:pt idx="113">
                  <c:v>6.5896636851934884</c:v>
                </c:pt>
                <c:pt idx="114">
                  <c:v>5.3186104509702847</c:v>
                </c:pt>
                <c:pt idx="115">
                  <c:v>3.7127794742563585</c:v>
                </c:pt>
                <c:pt idx="116">
                  <c:v>6.3827568885898138</c:v>
                </c:pt>
                <c:pt idx="117">
                  <c:v>5.5134157388131211</c:v>
                </c:pt>
                <c:pt idx="118">
                  <c:v>0</c:v>
                </c:pt>
                <c:pt idx="119">
                  <c:v>6.692671138044326</c:v>
                </c:pt>
                <c:pt idx="120">
                  <c:v>0</c:v>
                </c:pt>
                <c:pt idx="121">
                  <c:v>6.3071290737878325</c:v>
                </c:pt>
                <c:pt idx="122">
                  <c:v>0</c:v>
                </c:pt>
                <c:pt idx="123">
                  <c:v>0</c:v>
                </c:pt>
                <c:pt idx="124">
                  <c:v>5.2916547440947284</c:v>
                </c:pt>
                <c:pt idx="125">
                  <c:v>6.7586989477153985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4.3615082582583344</c:v>
                </c:pt>
                <c:pt idx="131">
                  <c:v>4.44047286937443</c:v>
                </c:pt>
                <c:pt idx="132">
                  <c:v>0</c:v>
                </c:pt>
                <c:pt idx="133">
                  <c:v>3.4241679988326377</c:v>
                </c:pt>
                <c:pt idx="134">
                  <c:v>4.5202637265292838</c:v>
                </c:pt>
                <c:pt idx="135">
                  <c:v>5.3188319689249983</c:v>
                </c:pt>
                <c:pt idx="136">
                  <c:v>5.9244156520189639</c:v>
                </c:pt>
                <c:pt idx="137">
                  <c:v>0</c:v>
                </c:pt>
                <c:pt idx="138">
                  <c:v>0</c:v>
                </c:pt>
                <c:pt idx="139">
                  <c:v>6.1270399210488646</c:v>
                </c:pt>
                <c:pt idx="140">
                  <c:v>6.4187988099479609</c:v>
                </c:pt>
                <c:pt idx="141">
                  <c:v>0</c:v>
                </c:pt>
                <c:pt idx="142">
                  <c:v>5.3376303561332996</c:v>
                </c:pt>
                <c:pt idx="143">
                  <c:v>5.6801847297868147</c:v>
                </c:pt>
                <c:pt idx="144">
                  <c:v>0</c:v>
                </c:pt>
                <c:pt idx="145">
                  <c:v>6.0776909798182093</c:v>
                </c:pt>
                <c:pt idx="146">
                  <c:v>5.7775865216666382</c:v>
                </c:pt>
                <c:pt idx="147">
                  <c:v>0</c:v>
                </c:pt>
                <c:pt idx="148">
                  <c:v>5.3774247001582962</c:v>
                </c:pt>
                <c:pt idx="149">
                  <c:v>0</c:v>
                </c:pt>
                <c:pt idx="150">
                  <c:v>6.2593374973843847</c:v>
                </c:pt>
                <c:pt idx="151">
                  <c:v>0</c:v>
                </c:pt>
                <c:pt idx="152">
                  <c:v>3.6336110293669979</c:v>
                </c:pt>
                <c:pt idx="153">
                  <c:v>3.9890246927566007</c:v>
                </c:pt>
                <c:pt idx="154">
                  <c:v>0</c:v>
                </c:pt>
                <c:pt idx="155">
                  <c:v>0</c:v>
                </c:pt>
                <c:pt idx="156">
                  <c:v>5.2543084052472784</c:v>
                </c:pt>
                <c:pt idx="157">
                  <c:v>0</c:v>
                </c:pt>
                <c:pt idx="158">
                  <c:v>0</c:v>
                </c:pt>
                <c:pt idx="159">
                  <c:v>4.0109809788366881</c:v>
                </c:pt>
                <c:pt idx="160">
                  <c:v>6.2368047397007089</c:v>
                </c:pt>
                <c:pt idx="161">
                  <c:v>0</c:v>
                </c:pt>
                <c:pt idx="162">
                  <c:v>0</c:v>
                </c:pt>
                <c:pt idx="163">
                  <c:v>5.6672578125662554</c:v>
                </c:pt>
                <c:pt idx="164">
                  <c:v>4.032746550081546</c:v>
                </c:pt>
                <c:pt idx="165">
                  <c:v>0</c:v>
                </c:pt>
                <c:pt idx="166">
                  <c:v>6.7694851990705711</c:v>
                </c:pt>
                <c:pt idx="167">
                  <c:v>0</c:v>
                </c:pt>
                <c:pt idx="168">
                  <c:v>6.6877264974286419</c:v>
                </c:pt>
                <c:pt idx="169">
                  <c:v>0</c:v>
                </c:pt>
                <c:pt idx="170">
                  <c:v>0</c:v>
                </c:pt>
                <c:pt idx="171">
                  <c:v>5.9286225363786782</c:v>
                </c:pt>
                <c:pt idx="172">
                  <c:v>0</c:v>
                </c:pt>
                <c:pt idx="173">
                  <c:v>5.1873799306857489</c:v>
                </c:pt>
                <c:pt idx="174">
                  <c:v>3.0986768646897542</c:v>
                </c:pt>
                <c:pt idx="175">
                  <c:v>4.9347968304517966</c:v>
                </c:pt>
                <c:pt idx="176">
                  <c:v>4.2017805975404201</c:v>
                </c:pt>
                <c:pt idx="177">
                  <c:v>0</c:v>
                </c:pt>
                <c:pt idx="178">
                  <c:v>0</c:v>
                </c:pt>
                <c:pt idx="179">
                  <c:v>6.5737646068903732</c:v>
                </c:pt>
                <c:pt idx="180">
                  <c:v>0</c:v>
                </c:pt>
                <c:pt idx="181">
                  <c:v>6.5788541706058563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4.9627894950850653</c:v>
                </c:pt>
                <c:pt idx="186">
                  <c:v>6.3189421882288146</c:v>
                </c:pt>
                <c:pt idx="187">
                  <c:v>0</c:v>
                </c:pt>
                <c:pt idx="188">
                  <c:v>0</c:v>
                </c:pt>
                <c:pt idx="189">
                  <c:v>6.9264818649654361</c:v>
                </c:pt>
                <c:pt idx="190">
                  <c:v>0</c:v>
                </c:pt>
                <c:pt idx="191">
                  <c:v>0</c:v>
                </c:pt>
                <c:pt idx="192">
                  <c:v>6.5620613446761986</c:v>
                </c:pt>
                <c:pt idx="193">
                  <c:v>0</c:v>
                </c:pt>
                <c:pt idx="194">
                  <c:v>6.3458353692420326</c:v>
                </c:pt>
                <c:pt idx="195">
                  <c:v>4.2632981760846231</c:v>
                </c:pt>
                <c:pt idx="196">
                  <c:v>0</c:v>
                </c:pt>
                <c:pt idx="197">
                  <c:v>3.2239205443260626</c:v>
                </c:pt>
                <c:pt idx="198">
                  <c:v>0</c:v>
                </c:pt>
                <c:pt idx="199">
                  <c:v>4.8362020972906095</c:v>
                </c:pt>
                <c:pt idx="200">
                  <c:v>6.9305411315390888</c:v>
                </c:pt>
                <c:pt idx="201">
                  <c:v>6.8147034846444541</c:v>
                </c:pt>
                <c:pt idx="202">
                  <c:v>5.4361484881754762</c:v>
                </c:pt>
                <c:pt idx="203">
                  <c:v>5.6510085912844996</c:v>
                </c:pt>
                <c:pt idx="204">
                  <c:v>5.5913770097532964</c:v>
                </c:pt>
                <c:pt idx="205">
                  <c:v>0</c:v>
                </c:pt>
                <c:pt idx="206">
                  <c:v>3.092419609571186</c:v>
                </c:pt>
                <c:pt idx="207">
                  <c:v>3.9584619517627742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6.3187404533294025</c:v>
                </c:pt>
                <c:pt idx="213">
                  <c:v>6.7698355771065284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5.019853171294054</c:v>
                </c:pt>
                <c:pt idx="220">
                  <c:v>5.7169922230709878</c:v>
                </c:pt>
                <c:pt idx="221">
                  <c:v>0</c:v>
                </c:pt>
                <c:pt idx="222">
                  <c:v>5.1720251252112286</c:v>
                </c:pt>
                <c:pt idx="223">
                  <c:v>5.8834386806721071</c:v>
                </c:pt>
                <c:pt idx="224">
                  <c:v>6.0138843461528335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6.9752330703916581</c:v>
                </c:pt>
                <c:pt idx="229">
                  <c:v>0</c:v>
                </c:pt>
                <c:pt idx="230">
                  <c:v>0</c:v>
                </c:pt>
                <c:pt idx="231">
                  <c:v>6.9563074020708688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6.3982653999696968</c:v>
                </c:pt>
                <c:pt idx="236">
                  <c:v>0</c:v>
                </c:pt>
                <c:pt idx="237">
                  <c:v>4.3131779051219716</c:v>
                </c:pt>
                <c:pt idx="238">
                  <c:v>6.8010958976538554</c:v>
                </c:pt>
                <c:pt idx="239">
                  <c:v>4.4433864635022449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4.8220027970690236</c:v>
                </c:pt>
                <c:pt idx="244">
                  <c:v>0</c:v>
                </c:pt>
                <c:pt idx="245">
                  <c:v>0</c:v>
                </c:pt>
                <c:pt idx="246">
                  <c:v>6.2972856201474734</c:v>
                </c:pt>
                <c:pt idx="247">
                  <c:v>3.7421751099515541</c:v>
                </c:pt>
                <c:pt idx="248">
                  <c:v>5.4192392811336214</c:v>
                </c:pt>
                <c:pt idx="249">
                  <c:v>5.4045322964908102</c:v>
                </c:pt>
                <c:pt idx="250">
                  <c:v>0</c:v>
                </c:pt>
                <c:pt idx="251">
                  <c:v>0</c:v>
                </c:pt>
                <c:pt idx="252">
                  <c:v>6.7585367041148059</c:v>
                </c:pt>
                <c:pt idx="253">
                  <c:v>0</c:v>
                </c:pt>
                <c:pt idx="254">
                  <c:v>0</c:v>
                </c:pt>
                <c:pt idx="255">
                  <c:v>6.5071326470048074</c:v>
                </c:pt>
                <c:pt idx="256">
                  <c:v>3.8477643203828293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5.7132634893313146</c:v>
                </c:pt>
                <c:pt idx="261">
                  <c:v>6.9401661052085242</c:v>
                </c:pt>
                <c:pt idx="262">
                  <c:v>6.8159818421578526</c:v>
                </c:pt>
                <c:pt idx="263">
                  <c:v>0</c:v>
                </c:pt>
                <c:pt idx="264">
                  <c:v>3.5484396909389511</c:v>
                </c:pt>
                <c:pt idx="265">
                  <c:v>6.9629038891819004</c:v>
                </c:pt>
                <c:pt idx="266">
                  <c:v>6.9194576199001361</c:v>
                </c:pt>
                <c:pt idx="267">
                  <c:v>5.914699075299338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6.3680960945526355</c:v>
                </c:pt>
                <c:pt idx="272">
                  <c:v>0</c:v>
                </c:pt>
                <c:pt idx="273">
                  <c:v>0</c:v>
                </c:pt>
                <c:pt idx="274">
                  <c:v>6.6877370649536774</c:v>
                </c:pt>
                <c:pt idx="275">
                  <c:v>0</c:v>
                </c:pt>
                <c:pt idx="276">
                  <c:v>0</c:v>
                </c:pt>
                <c:pt idx="277">
                  <c:v>5.7942677508149849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6.1501382775519762</c:v>
                </c:pt>
                <c:pt idx="283">
                  <c:v>0</c:v>
                </c:pt>
                <c:pt idx="284">
                  <c:v>6.9414077749274838</c:v>
                </c:pt>
                <c:pt idx="285">
                  <c:v>0</c:v>
                </c:pt>
                <c:pt idx="286">
                  <c:v>6.9929213899235476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5.6041035712423941</c:v>
                </c:pt>
                <c:pt idx="291">
                  <c:v>6.999131304733635</c:v>
                </c:pt>
                <c:pt idx="292">
                  <c:v>6.1080053090686359</c:v>
                </c:pt>
                <c:pt idx="293">
                  <c:v>0</c:v>
                </c:pt>
                <c:pt idx="294">
                  <c:v>3.8725902233645315</c:v>
                </c:pt>
                <c:pt idx="295">
                  <c:v>5.2628713227096693</c:v>
                </c:pt>
                <c:pt idx="296">
                  <c:v>0</c:v>
                </c:pt>
                <c:pt idx="297">
                  <c:v>5.5978035106297526</c:v>
                </c:pt>
                <c:pt idx="298">
                  <c:v>6.2663911537640526</c:v>
                </c:pt>
                <c:pt idx="299">
                  <c:v>0</c:v>
                </c:pt>
                <c:pt idx="300">
                  <c:v>5.8032508298290706</c:v>
                </c:pt>
                <c:pt idx="301">
                  <c:v>6.0630583663907007</c:v>
                </c:pt>
                <c:pt idx="302">
                  <c:v>0</c:v>
                </c:pt>
                <c:pt idx="303">
                  <c:v>5.8482030746171301</c:v>
                </c:pt>
                <c:pt idx="304">
                  <c:v>0</c:v>
                </c:pt>
                <c:pt idx="305">
                  <c:v>6.1192883115880941</c:v>
                </c:pt>
                <c:pt idx="306">
                  <c:v>5.3851534493765678</c:v>
                </c:pt>
                <c:pt idx="307">
                  <c:v>0</c:v>
                </c:pt>
                <c:pt idx="308">
                  <c:v>4.7285689987403536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6.337316929772097</c:v>
                </c:pt>
                <c:pt idx="313">
                  <c:v>6.8142794817277892</c:v>
                </c:pt>
                <c:pt idx="314">
                  <c:v>0</c:v>
                </c:pt>
                <c:pt idx="315">
                  <c:v>0</c:v>
                </c:pt>
                <c:pt idx="316">
                  <c:v>6.4580813855801873</c:v>
                </c:pt>
                <c:pt idx="317">
                  <c:v>0</c:v>
                </c:pt>
                <c:pt idx="318">
                  <c:v>0</c:v>
                </c:pt>
                <c:pt idx="319">
                  <c:v>6.0892722737702458</c:v>
                </c:pt>
                <c:pt idx="320">
                  <c:v>0</c:v>
                </c:pt>
                <c:pt idx="321">
                  <c:v>0</c:v>
                </c:pt>
                <c:pt idx="322">
                  <c:v>6.1802383530684901</c:v>
                </c:pt>
                <c:pt idx="323">
                  <c:v>0</c:v>
                </c:pt>
                <c:pt idx="324">
                  <c:v>0</c:v>
                </c:pt>
                <c:pt idx="325">
                  <c:v>4.6450618557497023</c:v>
                </c:pt>
                <c:pt idx="326">
                  <c:v>4.5408014368172438</c:v>
                </c:pt>
                <c:pt idx="327">
                  <c:v>0</c:v>
                </c:pt>
                <c:pt idx="328">
                  <c:v>6.9009726770637059</c:v>
                </c:pt>
                <c:pt idx="329">
                  <c:v>0</c:v>
                </c:pt>
                <c:pt idx="330">
                  <c:v>6.7609902643279058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6.6315392272829135</c:v>
                </c:pt>
                <c:pt idx="338">
                  <c:v>4.1564861375979651</c:v>
                </c:pt>
                <c:pt idx="339">
                  <c:v>4.1758891321915126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6.0826399274798497</c:v>
                </c:pt>
                <c:pt idx="346">
                  <c:v>4.9604034309957177</c:v>
                </c:pt>
                <c:pt idx="347">
                  <c:v>0</c:v>
                </c:pt>
                <c:pt idx="348">
                  <c:v>0</c:v>
                </c:pt>
                <c:pt idx="349">
                  <c:v>4.4346038775395256</c:v>
                </c:pt>
                <c:pt idx="350">
                  <c:v>6.7480428536464085</c:v>
                </c:pt>
                <c:pt idx="351">
                  <c:v>0</c:v>
                </c:pt>
                <c:pt idx="352">
                  <c:v>6.697925629041066</c:v>
                </c:pt>
                <c:pt idx="353">
                  <c:v>0</c:v>
                </c:pt>
                <c:pt idx="354">
                  <c:v>5.1798066267400245</c:v>
                </c:pt>
                <c:pt idx="355">
                  <c:v>6.3511895063522852</c:v>
                </c:pt>
                <c:pt idx="356">
                  <c:v>0</c:v>
                </c:pt>
                <c:pt idx="357">
                  <c:v>3.9146268562003925</c:v>
                </c:pt>
                <c:pt idx="358">
                  <c:v>6.1751199180279599</c:v>
                </c:pt>
                <c:pt idx="359">
                  <c:v>4.9128817956351831</c:v>
                </c:pt>
                <c:pt idx="360">
                  <c:v>0</c:v>
                </c:pt>
                <c:pt idx="361">
                  <c:v>6.8261036574242464</c:v>
                </c:pt>
                <c:pt idx="362">
                  <c:v>0</c:v>
                </c:pt>
                <c:pt idx="363">
                  <c:v>0</c:v>
                </c:pt>
                <c:pt idx="364">
                  <c:v>5.8858183646947193</c:v>
                </c:pt>
                <c:pt idx="365">
                  <c:v>3.654407208132632</c:v>
                </c:pt>
                <c:pt idx="366">
                  <c:v>3.991952331510324</c:v>
                </c:pt>
                <c:pt idx="367">
                  <c:v>3.2909336679993824</c:v>
                </c:pt>
                <c:pt idx="368">
                  <c:v>6.2527934518904074</c:v>
                </c:pt>
                <c:pt idx="369">
                  <c:v>0</c:v>
                </c:pt>
                <c:pt idx="370">
                  <c:v>5.9106721446199888</c:v>
                </c:pt>
                <c:pt idx="371">
                  <c:v>5.9793695102737399</c:v>
                </c:pt>
                <c:pt idx="372">
                  <c:v>0</c:v>
                </c:pt>
                <c:pt idx="373">
                  <c:v>5.676103540284136</c:v>
                </c:pt>
                <c:pt idx="374">
                  <c:v>0</c:v>
                </c:pt>
                <c:pt idx="375">
                  <c:v>6.4960622662601484</c:v>
                </c:pt>
                <c:pt idx="376">
                  <c:v>5.4810495078266017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6.6830785583751435</c:v>
                </c:pt>
                <c:pt idx="381">
                  <c:v>0</c:v>
                </c:pt>
                <c:pt idx="382">
                  <c:v>6.1137634459472956</c:v>
                </c:pt>
                <c:pt idx="383">
                  <c:v>4.484331877035391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5.8841778934580162</c:v>
                </c:pt>
                <c:pt idx="388">
                  <c:v>0</c:v>
                </c:pt>
                <c:pt idx="389">
                  <c:v>5.3905266380301846</c:v>
                </c:pt>
                <c:pt idx="390">
                  <c:v>6.5736551602855968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4.9904066716680777</c:v>
                </c:pt>
                <c:pt idx="395">
                  <c:v>0</c:v>
                </c:pt>
                <c:pt idx="396">
                  <c:v>0</c:v>
                </c:pt>
                <c:pt idx="397">
                  <c:v>6.5842139116400169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6.3874428209691381</c:v>
                </c:pt>
                <c:pt idx="405">
                  <c:v>3.8882198152163685</c:v>
                </c:pt>
                <c:pt idx="406">
                  <c:v>0</c:v>
                </c:pt>
                <c:pt idx="407">
                  <c:v>5.6405177125822155</c:v>
                </c:pt>
                <c:pt idx="408">
                  <c:v>3.672066233595805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5.2867138657833337</c:v>
                </c:pt>
                <c:pt idx="414">
                  <c:v>0</c:v>
                </c:pt>
                <c:pt idx="415">
                  <c:v>3.5464737460638465</c:v>
                </c:pt>
                <c:pt idx="416">
                  <c:v>5.064137688863986</c:v>
                </c:pt>
                <c:pt idx="417">
                  <c:v>0</c:v>
                </c:pt>
                <c:pt idx="418">
                  <c:v>0</c:v>
                </c:pt>
                <c:pt idx="419">
                  <c:v>4.3965815340758709</c:v>
                </c:pt>
                <c:pt idx="420">
                  <c:v>4.1470445922752166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6.4470353387617738</c:v>
                </c:pt>
                <c:pt idx="425">
                  <c:v>6.480370818983423</c:v>
                </c:pt>
                <c:pt idx="426">
                  <c:v>5.9639216866719504</c:v>
                </c:pt>
                <c:pt idx="427">
                  <c:v>5.1001794262487721</c:v>
                </c:pt>
                <c:pt idx="428">
                  <c:v>6.7831756051256527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6.6527801838362892</c:v>
                </c:pt>
                <c:pt idx="433">
                  <c:v>0</c:v>
                </c:pt>
                <c:pt idx="434">
                  <c:v>3.8851648893830619</c:v>
                </c:pt>
                <c:pt idx="435">
                  <c:v>0</c:v>
                </c:pt>
                <c:pt idx="436">
                  <c:v>6.1117012100092971</c:v>
                </c:pt>
                <c:pt idx="437">
                  <c:v>5.0061153108250647</c:v>
                </c:pt>
                <c:pt idx="438">
                  <c:v>0</c:v>
                </c:pt>
                <c:pt idx="439">
                  <c:v>6.3352717042515216</c:v>
                </c:pt>
                <c:pt idx="440">
                  <c:v>4.0707196114491797</c:v>
                </c:pt>
                <c:pt idx="441">
                  <c:v>0</c:v>
                </c:pt>
                <c:pt idx="442">
                  <c:v>0</c:v>
                </c:pt>
                <c:pt idx="443">
                  <c:v>3.7270925653296136</c:v>
                </c:pt>
                <c:pt idx="444">
                  <c:v>4.1410114606534414</c:v>
                </c:pt>
                <c:pt idx="445">
                  <c:v>0</c:v>
                </c:pt>
                <c:pt idx="446">
                  <c:v>6.781612006779465</c:v>
                </c:pt>
                <c:pt idx="447">
                  <c:v>4.7601846412760036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6.1160594373464798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6.6082937316258263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6.5406678924036283</c:v>
                </c:pt>
                <c:pt idx="460">
                  <c:v>0</c:v>
                </c:pt>
                <c:pt idx="461">
                  <c:v>0</c:v>
                </c:pt>
                <c:pt idx="462">
                  <c:v>6.5122671568699211</c:v>
                </c:pt>
                <c:pt idx="463">
                  <c:v>0</c:v>
                </c:pt>
                <c:pt idx="464">
                  <c:v>0</c:v>
                </c:pt>
                <c:pt idx="465">
                  <c:v>3.7561529050729958</c:v>
                </c:pt>
                <c:pt idx="466">
                  <c:v>0</c:v>
                </c:pt>
                <c:pt idx="467">
                  <c:v>4.9982211763372835</c:v>
                </c:pt>
                <c:pt idx="468">
                  <c:v>0</c:v>
                </c:pt>
                <c:pt idx="469">
                  <c:v>6.2565264401192113</c:v>
                </c:pt>
                <c:pt idx="470">
                  <c:v>5.6069533810758383</c:v>
                </c:pt>
                <c:pt idx="471">
                  <c:v>0</c:v>
                </c:pt>
                <c:pt idx="472">
                  <c:v>0</c:v>
                </c:pt>
                <c:pt idx="473">
                  <c:v>4.3882840309620761</c:v>
                </c:pt>
                <c:pt idx="474">
                  <c:v>6.2489964055507743</c:v>
                </c:pt>
                <c:pt idx="475">
                  <c:v>5.7629291880929241</c:v>
                </c:pt>
                <c:pt idx="476">
                  <c:v>4.3100974645735297</c:v>
                </c:pt>
                <c:pt idx="477">
                  <c:v>5.6719462178452789</c:v>
                </c:pt>
                <c:pt idx="478">
                  <c:v>0</c:v>
                </c:pt>
                <c:pt idx="479">
                  <c:v>0</c:v>
                </c:pt>
                <c:pt idx="480">
                  <c:v>5.766722105437351</c:v>
                </c:pt>
                <c:pt idx="481">
                  <c:v>0</c:v>
                </c:pt>
                <c:pt idx="482">
                  <c:v>0</c:v>
                </c:pt>
                <c:pt idx="483">
                  <c:v>6.1831918980852247</c:v>
                </c:pt>
                <c:pt idx="484">
                  <c:v>5.2127616260217309</c:v>
                </c:pt>
                <c:pt idx="485">
                  <c:v>4.9988550777675478</c:v>
                </c:pt>
                <c:pt idx="486">
                  <c:v>6.3198654305374182</c:v>
                </c:pt>
                <c:pt idx="487">
                  <c:v>0</c:v>
                </c:pt>
                <c:pt idx="488">
                  <c:v>3.7426214527644763</c:v>
                </c:pt>
                <c:pt idx="489">
                  <c:v>5.9905994924143382</c:v>
                </c:pt>
                <c:pt idx="490">
                  <c:v>4.9839232023229147</c:v>
                </c:pt>
                <c:pt idx="491">
                  <c:v>0</c:v>
                </c:pt>
                <c:pt idx="492">
                  <c:v>4.9872376303363986</c:v>
                </c:pt>
                <c:pt idx="493">
                  <c:v>6.138125808893701</c:v>
                </c:pt>
                <c:pt idx="494">
                  <c:v>0</c:v>
                </c:pt>
                <c:pt idx="495">
                  <c:v>0</c:v>
                </c:pt>
                <c:pt idx="496">
                  <c:v>6.2923290197813433</c:v>
                </c:pt>
                <c:pt idx="497">
                  <c:v>0</c:v>
                </c:pt>
                <c:pt idx="498">
                  <c:v>0</c:v>
                </c:pt>
                <c:pt idx="499">
                  <c:v>6.2835539810578753</c:v>
                </c:pt>
                <c:pt idx="500">
                  <c:v>0</c:v>
                </c:pt>
                <c:pt idx="501">
                  <c:v>6.0871334079204464</c:v>
                </c:pt>
                <c:pt idx="502">
                  <c:v>6.133719415602668</c:v>
                </c:pt>
                <c:pt idx="503">
                  <c:v>0</c:v>
                </c:pt>
                <c:pt idx="504">
                  <c:v>0</c:v>
                </c:pt>
                <c:pt idx="505">
                  <c:v>6.6848378214413362</c:v>
                </c:pt>
                <c:pt idx="506">
                  <c:v>0</c:v>
                </c:pt>
                <c:pt idx="507">
                  <c:v>0</c:v>
                </c:pt>
                <c:pt idx="508">
                  <c:v>5.9859488749931851</c:v>
                </c:pt>
                <c:pt idx="509">
                  <c:v>6.1358934578823492</c:v>
                </c:pt>
                <c:pt idx="510">
                  <c:v>3.9361186748240851</c:v>
                </c:pt>
                <c:pt idx="511">
                  <c:v>4.3510203888231329</c:v>
                </c:pt>
                <c:pt idx="512">
                  <c:v>6.5277266249906445</c:v>
                </c:pt>
                <c:pt idx="513">
                  <c:v>0</c:v>
                </c:pt>
                <c:pt idx="514">
                  <c:v>6.2229186268763845</c:v>
                </c:pt>
                <c:pt idx="515">
                  <c:v>4.5720405195654781</c:v>
                </c:pt>
                <c:pt idx="516">
                  <c:v>0</c:v>
                </c:pt>
                <c:pt idx="517">
                  <c:v>6.3870753936119593</c:v>
                </c:pt>
                <c:pt idx="518">
                  <c:v>3.3088964916344574</c:v>
                </c:pt>
                <c:pt idx="519">
                  <c:v>3.6411264342423206</c:v>
                </c:pt>
                <c:pt idx="520">
                  <c:v>5.3221686749267088</c:v>
                </c:pt>
                <c:pt idx="521">
                  <c:v>6.8389306045427798</c:v>
                </c:pt>
                <c:pt idx="522">
                  <c:v>4.2001615982265035</c:v>
                </c:pt>
                <c:pt idx="523">
                  <c:v>5.849589800232887</c:v>
                </c:pt>
                <c:pt idx="524">
                  <c:v>0</c:v>
                </c:pt>
                <c:pt idx="525">
                  <c:v>3.337470883056441</c:v>
                </c:pt>
                <c:pt idx="526">
                  <c:v>0</c:v>
                </c:pt>
                <c:pt idx="527">
                  <c:v>4.814232616708872</c:v>
                </c:pt>
                <c:pt idx="528">
                  <c:v>0</c:v>
                </c:pt>
                <c:pt idx="529">
                  <c:v>6.1712475908580426</c:v>
                </c:pt>
                <c:pt idx="530">
                  <c:v>5.7953615134095529</c:v>
                </c:pt>
                <c:pt idx="531">
                  <c:v>5.0761574373669625</c:v>
                </c:pt>
                <c:pt idx="532">
                  <c:v>0</c:v>
                </c:pt>
                <c:pt idx="533">
                  <c:v>0</c:v>
                </c:pt>
                <c:pt idx="534">
                  <c:v>4.9528120816150292</c:v>
                </c:pt>
                <c:pt idx="535">
                  <c:v>0</c:v>
                </c:pt>
                <c:pt idx="536">
                  <c:v>0</c:v>
                </c:pt>
                <c:pt idx="537">
                  <c:v>3.4147409039250531</c:v>
                </c:pt>
                <c:pt idx="538">
                  <c:v>4.8070269341357399</c:v>
                </c:pt>
                <c:pt idx="539">
                  <c:v>0</c:v>
                </c:pt>
                <c:pt idx="540">
                  <c:v>6.8987529533230489</c:v>
                </c:pt>
                <c:pt idx="541">
                  <c:v>6.9511765411344282</c:v>
                </c:pt>
                <c:pt idx="542">
                  <c:v>5.3922180049514319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5.1092213085845302</c:v>
                </c:pt>
                <c:pt idx="549">
                  <c:v>3.6755053645851539</c:v>
                </c:pt>
                <c:pt idx="550">
                  <c:v>0</c:v>
                </c:pt>
                <c:pt idx="551">
                  <c:v>6.7998384309264086</c:v>
                </c:pt>
                <c:pt idx="552">
                  <c:v>0</c:v>
                </c:pt>
                <c:pt idx="553">
                  <c:v>3.3630178601851379</c:v>
                </c:pt>
                <c:pt idx="554">
                  <c:v>5.5028176198058762</c:v>
                </c:pt>
                <c:pt idx="555">
                  <c:v>4.2958541470291971</c:v>
                </c:pt>
                <c:pt idx="556">
                  <c:v>0</c:v>
                </c:pt>
                <c:pt idx="557">
                  <c:v>0</c:v>
                </c:pt>
                <c:pt idx="558">
                  <c:v>6.1132276174418756</c:v>
                </c:pt>
                <c:pt idx="559">
                  <c:v>0</c:v>
                </c:pt>
                <c:pt idx="560">
                  <c:v>0</c:v>
                </c:pt>
                <c:pt idx="561">
                  <c:v>6.4436573605832219</c:v>
                </c:pt>
                <c:pt idx="562">
                  <c:v>6.6009108927303926</c:v>
                </c:pt>
                <c:pt idx="563">
                  <c:v>6.5493186748411922</c:v>
                </c:pt>
                <c:pt idx="564">
                  <c:v>6.9023113125776607</c:v>
                </c:pt>
                <c:pt idx="565">
                  <c:v>5.0799861579095342</c:v>
                </c:pt>
                <c:pt idx="566">
                  <c:v>4.911529814078925</c:v>
                </c:pt>
                <c:pt idx="567">
                  <c:v>0</c:v>
                </c:pt>
                <c:pt idx="568">
                  <c:v>5.9442417889734926</c:v>
                </c:pt>
                <c:pt idx="569">
                  <c:v>6.0610932208741932</c:v>
                </c:pt>
                <c:pt idx="570">
                  <c:v>0</c:v>
                </c:pt>
                <c:pt idx="571">
                  <c:v>6.4716450913196173</c:v>
                </c:pt>
                <c:pt idx="572">
                  <c:v>5.2880731645226593</c:v>
                </c:pt>
                <c:pt idx="573">
                  <c:v>5.8719933818173207</c:v>
                </c:pt>
                <c:pt idx="574">
                  <c:v>6.2030164775486885</c:v>
                </c:pt>
                <c:pt idx="575">
                  <c:v>0</c:v>
                </c:pt>
                <c:pt idx="576">
                  <c:v>4.7117797070464311</c:v>
                </c:pt>
                <c:pt idx="577">
                  <c:v>5.2538698604130065</c:v>
                </c:pt>
                <c:pt idx="578">
                  <c:v>4.6955088178147086</c:v>
                </c:pt>
                <c:pt idx="579">
                  <c:v>0</c:v>
                </c:pt>
                <c:pt idx="580">
                  <c:v>3.7555927094016868</c:v>
                </c:pt>
                <c:pt idx="581">
                  <c:v>0</c:v>
                </c:pt>
                <c:pt idx="582">
                  <c:v>3.3130181198135795</c:v>
                </c:pt>
                <c:pt idx="583">
                  <c:v>4.9025791508467531</c:v>
                </c:pt>
                <c:pt idx="584">
                  <c:v>5.2615785514266165</c:v>
                </c:pt>
                <c:pt idx="585">
                  <c:v>5.3297696595998456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5.9944569683719831</c:v>
                </c:pt>
                <c:pt idx="591">
                  <c:v>5.4398190062791052</c:v>
                </c:pt>
                <c:pt idx="592">
                  <c:v>0</c:v>
                </c:pt>
                <c:pt idx="593">
                  <c:v>6.9128464515447341</c:v>
                </c:pt>
                <c:pt idx="594">
                  <c:v>0</c:v>
                </c:pt>
                <c:pt idx="595">
                  <c:v>6.3643726804239549</c:v>
                </c:pt>
                <c:pt idx="596">
                  <c:v>3.437520088387485</c:v>
                </c:pt>
                <c:pt idx="597">
                  <c:v>6.2924437064363588</c:v>
                </c:pt>
                <c:pt idx="598">
                  <c:v>0</c:v>
                </c:pt>
                <c:pt idx="599">
                  <c:v>0</c:v>
                </c:pt>
                <c:pt idx="600">
                  <c:v>5.3380175451637832</c:v>
                </c:pt>
                <c:pt idx="601">
                  <c:v>0</c:v>
                </c:pt>
                <c:pt idx="602">
                  <c:v>4.8312371594308718</c:v>
                </c:pt>
                <c:pt idx="603">
                  <c:v>4.619301178308719</c:v>
                </c:pt>
                <c:pt idx="604">
                  <c:v>0</c:v>
                </c:pt>
                <c:pt idx="605">
                  <c:v>0</c:v>
                </c:pt>
                <c:pt idx="606">
                  <c:v>5.6070143147499021</c:v>
                </c:pt>
                <c:pt idx="607">
                  <c:v>5.5230436661741615</c:v>
                </c:pt>
                <c:pt idx="608">
                  <c:v>3.8316364222288435</c:v>
                </c:pt>
                <c:pt idx="609">
                  <c:v>5.9570971239170554</c:v>
                </c:pt>
                <c:pt idx="610">
                  <c:v>5.9483013991961489</c:v>
                </c:pt>
                <c:pt idx="611">
                  <c:v>3.2106645375492326</c:v>
                </c:pt>
                <c:pt idx="612">
                  <c:v>5.623853771209653</c:v>
                </c:pt>
                <c:pt idx="613">
                  <c:v>5.7167053279379179</c:v>
                </c:pt>
                <c:pt idx="614">
                  <c:v>4.4741967976976884</c:v>
                </c:pt>
                <c:pt idx="615">
                  <c:v>5.0068542136236029</c:v>
                </c:pt>
                <c:pt idx="616">
                  <c:v>4.4134403453350384</c:v>
                </c:pt>
                <c:pt idx="617">
                  <c:v>3.3653908574480917</c:v>
                </c:pt>
                <c:pt idx="618">
                  <c:v>6.9343699758339081</c:v>
                </c:pt>
                <c:pt idx="619">
                  <c:v>5.9048329814345077</c:v>
                </c:pt>
                <c:pt idx="620">
                  <c:v>0</c:v>
                </c:pt>
                <c:pt idx="621">
                  <c:v>0</c:v>
                </c:pt>
                <c:pt idx="622">
                  <c:v>4.9306803453035775</c:v>
                </c:pt>
                <c:pt idx="623">
                  <c:v>6.5608543036767228</c:v>
                </c:pt>
                <c:pt idx="624">
                  <c:v>4.7710976308371276</c:v>
                </c:pt>
                <c:pt idx="625">
                  <c:v>5.9081841646172961</c:v>
                </c:pt>
                <c:pt idx="626">
                  <c:v>6.4672462993670692</c:v>
                </c:pt>
                <c:pt idx="627">
                  <c:v>0</c:v>
                </c:pt>
                <c:pt idx="628">
                  <c:v>0</c:v>
                </c:pt>
                <c:pt idx="629">
                  <c:v>4.2526429848236598</c:v>
                </c:pt>
                <c:pt idx="630">
                  <c:v>0</c:v>
                </c:pt>
                <c:pt idx="631">
                  <c:v>3.6247742666332941</c:v>
                </c:pt>
                <c:pt idx="632">
                  <c:v>5.0673077452684456</c:v>
                </c:pt>
                <c:pt idx="633">
                  <c:v>4.8980428736256645</c:v>
                </c:pt>
                <c:pt idx="634">
                  <c:v>5.0498807902029208</c:v>
                </c:pt>
                <c:pt idx="635">
                  <c:v>6.6426865711811676</c:v>
                </c:pt>
                <c:pt idx="636">
                  <c:v>4.8108391724827513</c:v>
                </c:pt>
                <c:pt idx="637">
                  <c:v>5.3165624796717941</c:v>
                </c:pt>
                <c:pt idx="638">
                  <c:v>5.8758014449447753</c:v>
                </c:pt>
                <c:pt idx="639">
                  <c:v>5.4267251751367942</c:v>
                </c:pt>
                <c:pt idx="640">
                  <c:v>4.4962320488988112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4.5756088614029</c:v>
                </c:pt>
                <c:pt idx="645">
                  <c:v>0</c:v>
                </c:pt>
                <c:pt idx="646">
                  <c:v>0</c:v>
                </c:pt>
                <c:pt idx="647">
                  <c:v>6.9517458018622751</c:v>
                </c:pt>
                <c:pt idx="648">
                  <c:v>5.1982705692367741</c:v>
                </c:pt>
                <c:pt idx="649">
                  <c:v>5.7901238017340866</c:v>
                </c:pt>
                <c:pt idx="650">
                  <c:v>6.2472178673867802</c:v>
                </c:pt>
                <c:pt idx="651">
                  <c:v>6.6564779566287253</c:v>
                </c:pt>
                <c:pt idx="652">
                  <c:v>5.4155066014101747</c:v>
                </c:pt>
                <c:pt idx="653">
                  <c:v>0</c:v>
                </c:pt>
                <c:pt idx="654">
                  <c:v>0</c:v>
                </c:pt>
                <c:pt idx="655">
                  <c:v>6.2912988654286224</c:v>
                </c:pt>
                <c:pt idx="656">
                  <c:v>4.8053191219476883</c:v>
                </c:pt>
                <c:pt idx="657">
                  <c:v>6.2702816172211868</c:v>
                </c:pt>
                <c:pt idx="658">
                  <c:v>0</c:v>
                </c:pt>
                <c:pt idx="659">
                  <c:v>6.5831362975907375</c:v>
                </c:pt>
                <c:pt idx="660">
                  <c:v>3.8101086352485471</c:v>
                </c:pt>
                <c:pt idx="661">
                  <c:v>3.0101479607933412</c:v>
                </c:pt>
                <c:pt idx="662">
                  <c:v>4.9553701004627868</c:v>
                </c:pt>
                <c:pt idx="663">
                  <c:v>6.9944308971721032</c:v>
                </c:pt>
                <c:pt idx="664">
                  <c:v>6.5901301212469896</c:v>
                </c:pt>
                <c:pt idx="665">
                  <c:v>5.2652735121466954</c:v>
                </c:pt>
                <c:pt idx="666">
                  <c:v>0</c:v>
                </c:pt>
                <c:pt idx="667">
                  <c:v>0</c:v>
                </c:pt>
                <c:pt idx="668">
                  <c:v>6.3891107597506371</c:v>
                </c:pt>
                <c:pt idx="669">
                  <c:v>4.6618990526396722</c:v>
                </c:pt>
                <c:pt idx="670">
                  <c:v>6.6490823774399797</c:v>
                </c:pt>
                <c:pt idx="671">
                  <c:v>0</c:v>
                </c:pt>
                <c:pt idx="672">
                  <c:v>6.4400729878218188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5.2123648623050904</c:v>
                </c:pt>
                <c:pt idx="679">
                  <c:v>0</c:v>
                </c:pt>
                <c:pt idx="680">
                  <c:v>6.3164271788592679</c:v>
                </c:pt>
                <c:pt idx="681">
                  <c:v>5.679348400129772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6.8205750114911847</c:v>
                </c:pt>
                <c:pt idx="687">
                  <c:v>0</c:v>
                </c:pt>
                <c:pt idx="688">
                  <c:v>4.9225999960036937</c:v>
                </c:pt>
                <c:pt idx="689">
                  <c:v>0</c:v>
                </c:pt>
                <c:pt idx="690">
                  <c:v>5.9275325143936861</c:v>
                </c:pt>
                <c:pt idx="691">
                  <c:v>6.9321586537091218</c:v>
                </c:pt>
                <c:pt idx="692">
                  <c:v>3.6559092393999411</c:v>
                </c:pt>
                <c:pt idx="693">
                  <c:v>0</c:v>
                </c:pt>
                <c:pt idx="694">
                  <c:v>0</c:v>
                </c:pt>
                <c:pt idx="695">
                  <c:v>6.3159616784089652</c:v>
                </c:pt>
                <c:pt idx="696">
                  <c:v>6.1662298607550277</c:v>
                </c:pt>
                <c:pt idx="697">
                  <c:v>0</c:v>
                </c:pt>
                <c:pt idx="698">
                  <c:v>0</c:v>
                </c:pt>
                <c:pt idx="699">
                  <c:v>6.4987738022893815</c:v>
                </c:pt>
                <c:pt idx="700">
                  <c:v>0</c:v>
                </c:pt>
                <c:pt idx="701">
                  <c:v>6.2248467991219085</c:v>
                </c:pt>
                <c:pt idx="702">
                  <c:v>0</c:v>
                </c:pt>
                <c:pt idx="703">
                  <c:v>6.9563285015403604</c:v>
                </c:pt>
                <c:pt idx="704">
                  <c:v>0</c:v>
                </c:pt>
                <c:pt idx="705">
                  <c:v>3.6327238266515485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5.3688271757917292</c:v>
                </c:pt>
                <c:pt idx="710">
                  <c:v>0</c:v>
                </c:pt>
                <c:pt idx="711">
                  <c:v>4.1269946768427408</c:v>
                </c:pt>
                <c:pt idx="712">
                  <c:v>5.621288988876703</c:v>
                </c:pt>
                <c:pt idx="713">
                  <c:v>4.7374227207718089</c:v>
                </c:pt>
                <c:pt idx="714">
                  <c:v>0</c:v>
                </c:pt>
                <c:pt idx="715">
                  <c:v>4.0036579216544848</c:v>
                </c:pt>
                <c:pt idx="716">
                  <c:v>6.1852803195333728</c:v>
                </c:pt>
                <c:pt idx="717">
                  <c:v>0</c:v>
                </c:pt>
                <c:pt idx="718">
                  <c:v>6.3266293305267318</c:v>
                </c:pt>
                <c:pt idx="719">
                  <c:v>0</c:v>
                </c:pt>
                <c:pt idx="720">
                  <c:v>5.1872807628175472</c:v>
                </c:pt>
                <c:pt idx="721">
                  <c:v>0</c:v>
                </c:pt>
                <c:pt idx="722">
                  <c:v>6.686705527138022</c:v>
                </c:pt>
                <c:pt idx="723">
                  <c:v>0</c:v>
                </c:pt>
                <c:pt idx="724">
                  <c:v>6.9688159521620703</c:v>
                </c:pt>
                <c:pt idx="725">
                  <c:v>5.4131685502816733</c:v>
                </c:pt>
                <c:pt idx="726">
                  <c:v>0</c:v>
                </c:pt>
                <c:pt idx="727">
                  <c:v>0</c:v>
                </c:pt>
                <c:pt idx="728">
                  <c:v>4.2539873959265471</c:v>
                </c:pt>
                <c:pt idx="729">
                  <c:v>6.1112651231794537</c:v>
                </c:pt>
                <c:pt idx="730">
                  <c:v>4.0479153151738032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6.1521662249733131</c:v>
                </c:pt>
                <c:pt idx="735">
                  <c:v>0</c:v>
                </c:pt>
                <c:pt idx="736">
                  <c:v>5.048140854386487</c:v>
                </c:pt>
                <c:pt idx="737">
                  <c:v>6.1916837524357886</c:v>
                </c:pt>
                <c:pt idx="738">
                  <c:v>5.6011705703042001</c:v>
                </c:pt>
                <c:pt idx="739">
                  <c:v>0</c:v>
                </c:pt>
                <c:pt idx="740">
                  <c:v>5.4938764720090258</c:v>
                </c:pt>
                <c:pt idx="741">
                  <c:v>4.8935118175292152</c:v>
                </c:pt>
                <c:pt idx="742">
                  <c:v>5.1826386907026256</c:v>
                </c:pt>
                <c:pt idx="743">
                  <c:v>6.1250485006156312</c:v>
                </c:pt>
                <c:pt idx="744">
                  <c:v>0</c:v>
                </c:pt>
                <c:pt idx="745">
                  <c:v>5.6203988778076619</c:v>
                </c:pt>
                <c:pt idx="746">
                  <c:v>0</c:v>
                </c:pt>
                <c:pt idx="747">
                  <c:v>6.9330418795774902</c:v>
                </c:pt>
                <c:pt idx="748">
                  <c:v>0</c:v>
                </c:pt>
                <c:pt idx="749">
                  <c:v>6.6268908274375455</c:v>
                </c:pt>
                <c:pt idx="750">
                  <c:v>4.7513318127068125</c:v>
                </c:pt>
                <c:pt idx="751">
                  <c:v>3.7022631844880296</c:v>
                </c:pt>
                <c:pt idx="752">
                  <c:v>0</c:v>
                </c:pt>
                <c:pt idx="753">
                  <c:v>6.5032843953392891</c:v>
                </c:pt>
                <c:pt idx="754">
                  <c:v>6.4184033891185912</c:v>
                </c:pt>
                <c:pt idx="755">
                  <c:v>5.9747937342644972</c:v>
                </c:pt>
                <c:pt idx="756">
                  <c:v>0</c:v>
                </c:pt>
                <c:pt idx="757">
                  <c:v>5.7048987597769036</c:v>
                </c:pt>
                <c:pt idx="758">
                  <c:v>3.4166946723752054</c:v>
                </c:pt>
                <c:pt idx="759">
                  <c:v>0</c:v>
                </c:pt>
                <c:pt idx="760">
                  <c:v>3.7825989625400451</c:v>
                </c:pt>
                <c:pt idx="761">
                  <c:v>5.7985334254722325</c:v>
                </c:pt>
                <c:pt idx="762">
                  <c:v>0</c:v>
                </c:pt>
                <c:pt idx="763">
                  <c:v>5.005444794966543</c:v>
                </c:pt>
                <c:pt idx="764">
                  <c:v>3.6031746304699399</c:v>
                </c:pt>
                <c:pt idx="765">
                  <c:v>6.6602182561230139</c:v>
                </c:pt>
                <c:pt idx="766">
                  <c:v>6.8058619194441743</c:v>
                </c:pt>
                <c:pt idx="767">
                  <c:v>0</c:v>
                </c:pt>
                <c:pt idx="768">
                  <c:v>5.3261702927871735</c:v>
                </c:pt>
                <c:pt idx="769">
                  <c:v>3.7446723854625037</c:v>
                </c:pt>
                <c:pt idx="770">
                  <c:v>0</c:v>
                </c:pt>
                <c:pt idx="771">
                  <c:v>5.6055999457689971</c:v>
                </c:pt>
                <c:pt idx="772">
                  <c:v>5.423663365744444</c:v>
                </c:pt>
                <c:pt idx="773">
                  <c:v>6.1250401693535839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6.3079690473096353</c:v>
                </c:pt>
                <c:pt idx="778">
                  <c:v>0</c:v>
                </c:pt>
                <c:pt idx="779">
                  <c:v>3.7933759444813662</c:v>
                </c:pt>
                <c:pt idx="780">
                  <c:v>6.2362607195038109</c:v>
                </c:pt>
                <c:pt idx="781">
                  <c:v>5.9414528197276013</c:v>
                </c:pt>
                <c:pt idx="782">
                  <c:v>0</c:v>
                </c:pt>
                <c:pt idx="783">
                  <c:v>4.9880222169924266</c:v>
                </c:pt>
                <c:pt idx="784">
                  <c:v>0</c:v>
                </c:pt>
                <c:pt idx="785">
                  <c:v>4.2414789904389556</c:v>
                </c:pt>
                <c:pt idx="786">
                  <c:v>0</c:v>
                </c:pt>
                <c:pt idx="787">
                  <c:v>0</c:v>
                </c:pt>
                <c:pt idx="788">
                  <c:v>5.8659329784562626</c:v>
                </c:pt>
                <c:pt idx="789">
                  <c:v>0</c:v>
                </c:pt>
                <c:pt idx="790">
                  <c:v>4.7808030033751709</c:v>
                </c:pt>
                <c:pt idx="791">
                  <c:v>5.6405459675563474</c:v>
                </c:pt>
                <c:pt idx="792">
                  <c:v>0</c:v>
                </c:pt>
                <c:pt idx="793">
                  <c:v>0</c:v>
                </c:pt>
                <c:pt idx="794">
                  <c:v>4.0849774314284932</c:v>
                </c:pt>
                <c:pt idx="795">
                  <c:v>0</c:v>
                </c:pt>
                <c:pt idx="796">
                  <c:v>6.8567166977333276</c:v>
                </c:pt>
                <c:pt idx="797">
                  <c:v>4.5912273623279507</c:v>
                </c:pt>
                <c:pt idx="798">
                  <c:v>5.9803534991879514</c:v>
                </c:pt>
                <c:pt idx="799">
                  <c:v>5.973534789284102</c:v>
                </c:pt>
                <c:pt idx="800">
                  <c:v>0</c:v>
                </c:pt>
                <c:pt idx="801">
                  <c:v>6.5973099790662797</c:v>
                </c:pt>
                <c:pt idx="802">
                  <c:v>6.5895484394411303</c:v>
                </c:pt>
                <c:pt idx="803">
                  <c:v>5.8122143585255497</c:v>
                </c:pt>
                <c:pt idx="804">
                  <c:v>0</c:v>
                </c:pt>
                <c:pt idx="805">
                  <c:v>3.4465017472543118</c:v>
                </c:pt>
                <c:pt idx="806">
                  <c:v>0</c:v>
                </c:pt>
                <c:pt idx="807">
                  <c:v>4.4043005994997655</c:v>
                </c:pt>
                <c:pt idx="808">
                  <c:v>6.6097279099293544</c:v>
                </c:pt>
                <c:pt idx="809">
                  <c:v>5.5962574182578795</c:v>
                </c:pt>
                <c:pt idx="810">
                  <c:v>6.661863087376414</c:v>
                </c:pt>
                <c:pt idx="811">
                  <c:v>6.1527660403221809</c:v>
                </c:pt>
                <c:pt idx="812">
                  <c:v>6.9277438932142106</c:v>
                </c:pt>
                <c:pt idx="813">
                  <c:v>0</c:v>
                </c:pt>
                <c:pt idx="814">
                  <c:v>6.7641626115034361</c:v>
                </c:pt>
                <c:pt idx="815">
                  <c:v>6.1695825476281083</c:v>
                </c:pt>
                <c:pt idx="816">
                  <c:v>0</c:v>
                </c:pt>
                <c:pt idx="817">
                  <c:v>0</c:v>
                </c:pt>
                <c:pt idx="818">
                  <c:v>5.4340653618134729</c:v>
                </c:pt>
                <c:pt idx="819">
                  <c:v>3.7876605635420963</c:v>
                </c:pt>
                <c:pt idx="820">
                  <c:v>4.1559435523484609</c:v>
                </c:pt>
                <c:pt idx="821">
                  <c:v>5.0752034237791506</c:v>
                </c:pt>
                <c:pt idx="822">
                  <c:v>6.482683028641107</c:v>
                </c:pt>
                <c:pt idx="823">
                  <c:v>0</c:v>
                </c:pt>
                <c:pt idx="824">
                  <c:v>0</c:v>
                </c:pt>
                <c:pt idx="825">
                  <c:v>5.9527537331499616</c:v>
                </c:pt>
                <c:pt idx="826">
                  <c:v>0</c:v>
                </c:pt>
                <c:pt idx="827">
                  <c:v>6.7186664872908146</c:v>
                </c:pt>
                <c:pt idx="828">
                  <c:v>6.9537308411708683</c:v>
                </c:pt>
                <c:pt idx="829">
                  <c:v>3.4029433669979534</c:v>
                </c:pt>
                <c:pt idx="830">
                  <c:v>0</c:v>
                </c:pt>
                <c:pt idx="831">
                  <c:v>0</c:v>
                </c:pt>
                <c:pt idx="832">
                  <c:v>6.2496957697476718</c:v>
                </c:pt>
                <c:pt idx="833">
                  <c:v>5.3609840290156443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6.0930777656517119</c:v>
                </c:pt>
                <c:pt idx="838">
                  <c:v>4.6699374691943794</c:v>
                </c:pt>
                <c:pt idx="839">
                  <c:v>5.4650217189276624</c:v>
                </c:pt>
                <c:pt idx="840">
                  <c:v>4.2232038986490306</c:v>
                </c:pt>
                <c:pt idx="841">
                  <c:v>3.8033760600413804</c:v>
                </c:pt>
                <c:pt idx="842">
                  <c:v>0</c:v>
                </c:pt>
                <c:pt idx="843">
                  <c:v>0</c:v>
                </c:pt>
                <c:pt idx="844">
                  <c:v>5.8652488830161591</c:v>
                </c:pt>
                <c:pt idx="845">
                  <c:v>0</c:v>
                </c:pt>
                <c:pt idx="846">
                  <c:v>6.5905423479787419</c:v>
                </c:pt>
                <c:pt idx="847">
                  <c:v>0</c:v>
                </c:pt>
                <c:pt idx="848">
                  <c:v>5.6904067407712517</c:v>
                </c:pt>
                <c:pt idx="849">
                  <c:v>6.6507398572109917</c:v>
                </c:pt>
                <c:pt idx="850">
                  <c:v>4.1468988072170738</c:v>
                </c:pt>
                <c:pt idx="851">
                  <c:v>6.5268238032858577</c:v>
                </c:pt>
                <c:pt idx="852">
                  <c:v>0</c:v>
                </c:pt>
                <c:pt idx="853">
                  <c:v>6.7788860590861351</c:v>
                </c:pt>
                <c:pt idx="854">
                  <c:v>5.7817879905035632</c:v>
                </c:pt>
                <c:pt idx="855">
                  <c:v>0</c:v>
                </c:pt>
                <c:pt idx="856">
                  <c:v>4.3296174056546439</c:v>
                </c:pt>
                <c:pt idx="857">
                  <c:v>5.8426627272348384</c:v>
                </c:pt>
                <c:pt idx="858">
                  <c:v>0</c:v>
                </c:pt>
                <c:pt idx="859">
                  <c:v>0</c:v>
                </c:pt>
                <c:pt idx="860">
                  <c:v>6.113859794368075</c:v>
                </c:pt>
                <c:pt idx="861">
                  <c:v>0</c:v>
                </c:pt>
                <c:pt idx="862">
                  <c:v>5.0627203572001545</c:v>
                </c:pt>
                <c:pt idx="863">
                  <c:v>0</c:v>
                </c:pt>
                <c:pt idx="864">
                  <c:v>3.0398741121056498</c:v>
                </c:pt>
                <c:pt idx="865">
                  <c:v>0</c:v>
                </c:pt>
                <c:pt idx="866">
                  <c:v>3.3789310986522123</c:v>
                </c:pt>
                <c:pt idx="867">
                  <c:v>5.0535593976757021</c:v>
                </c:pt>
                <c:pt idx="868">
                  <c:v>0</c:v>
                </c:pt>
                <c:pt idx="869">
                  <c:v>0</c:v>
                </c:pt>
                <c:pt idx="870">
                  <c:v>6.2339386582821463</c:v>
                </c:pt>
                <c:pt idx="871">
                  <c:v>5.8737953955377229</c:v>
                </c:pt>
                <c:pt idx="872">
                  <c:v>0</c:v>
                </c:pt>
                <c:pt idx="873">
                  <c:v>3.8426170201935395</c:v>
                </c:pt>
                <c:pt idx="874">
                  <c:v>6.8705590619097396</c:v>
                </c:pt>
                <c:pt idx="875">
                  <c:v>0</c:v>
                </c:pt>
                <c:pt idx="876">
                  <c:v>5.8149305183320497</c:v>
                </c:pt>
                <c:pt idx="877">
                  <c:v>4.8155901264997416</c:v>
                </c:pt>
                <c:pt idx="878">
                  <c:v>5.7695381188597672</c:v>
                </c:pt>
                <c:pt idx="879">
                  <c:v>6.5482879294668006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6.6219836051034413</c:v>
                </c:pt>
                <c:pt idx="885">
                  <c:v>0</c:v>
                </c:pt>
                <c:pt idx="886">
                  <c:v>5.1172375878044232</c:v>
                </c:pt>
                <c:pt idx="887">
                  <c:v>5.0877299717552287</c:v>
                </c:pt>
                <c:pt idx="888">
                  <c:v>0</c:v>
                </c:pt>
                <c:pt idx="889">
                  <c:v>0</c:v>
                </c:pt>
                <c:pt idx="890">
                  <c:v>4.0150661964314693</c:v>
                </c:pt>
                <c:pt idx="891">
                  <c:v>6.14297308297194</c:v>
                </c:pt>
                <c:pt idx="892">
                  <c:v>5.1635869156125551</c:v>
                </c:pt>
                <c:pt idx="893">
                  <c:v>0</c:v>
                </c:pt>
                <c:pt idx="894">
                  <c:v>0</c:v>
                </c:pt>
                <c:pt idx="895">
                  <c:v>6.0654975213529179</c:v>
                </c:pt>
                <c:pt idx="896">
                  <c:v>0</c:v>
                </c:pt>
                <c:pt idx="897">
                  <c:v>0</c:v>
                </c:pt>
                <c:pt idx="898">
                  <c:v>6.4849569470394783</c:v>
                </c:pt>
                <c:pt idx="899">
                  <c:v>0</c:v>
                </c:pt>
                <c:pt idx="900">
                  <c:v>4.1963396597155649</c:v>
                </c:pt>
                <c:pt idx="901">
                  <c:v>5.86023996671506</c:v>
                </c:pt>
                <c:pt idx="902">
                  <c:v>6.5276722808364465</c:v>
                </c:pt>
                <c:pt idx="903">
                  <c:v>6.7792969436933452</c:v>
                </c:pt>
                <c:pt idx="904">
                  <c:v>0</c:v>
                </c:pt>
                <c:pt idx="905">
                  <c:v>5.0480591104579773</c:v>
                </c:pt>
                <c:pt idx="906">
                  <c:v>5.7152886540505179</c:v>
                </c:pt>
                <c:pt idx="907">
                  <c:v>3.1514689273963916</c:v>
                </c:pt>
                <c:pt idx="908">
                  <c:v>0</c:v>
                </c:pt>
                <c:pt idx="909">
                  <c:v>5.9630752176038033</c:v>
                </c:pt>
                <c:pt idx="910">
                  <c:v>6.1287178860132805</c:v>
                </c:pt>
                <c:pt idx="911">
                  <c:v>0</c:v>
                </c:pt>
                <c:pt idx="912">
                  <c:v>0</c:v>
                </c:pt>
                <c:pt idx="913">
                  <c:v>5.953204441057407</c:v>
                </c:pt>
                <c:pt idx="914">
                  <c:v>0</c:v>
                </c:pt>
                <c:pt idx="915">
                  <c:v>4.7532711225551765</c:v>
                </c:pt>
                <c:pt idx="916">
                  <c:v>6.917526660484536</c:v>
                </c:pt>
                <c:pt idx="917">
                  <c:v>4.0652223869846456</c:v>
                </c:pt>
                <c:pt idx="918">
                  <c:v>5.5175756159006344</c:v>
                </c:pt>
                <c:pt idx="919">
                  <c:v>5.4529075364367134</c:v>
                </c:pt>
                <c:pt idx="920">
                  <c:v>0</c:v>
                </c:pt>
                <c:pt idx="921">
                  <c:v>0</c:v>
                </c:pt>
                <c:pt idx="922">
                  <c:v>5.1030526145948683</c:v>
                </c:pt>
                <c:pt idx="923">
                  <c:v>6.1009786224264291</c:v>
                </c:pt>
                <c:pt idx="924">
                  <c:v>6.5067496590646003</c:v>
                </c:pt>
                <c:pt idx="925">
                  <c:v>0</c:v>
                </c:pt>
                <c:pt idx="926">
                  <c:v>4.029137315249633</c:v>
                </c:pt>
                <c:pt idx="927">
                  <c:v>3.7741452596818186</c:v>
                </c:pt>
                <c:pt idx="928">
                  <c:v>0</c:v>
                </c:pt>
                <c:pt idx="929">
                  <c:v>0</c:v>
                </c:pt>
                <c:pt idx="930">
                  <c:v>6.7680442828082263</c:v>
                </c:pt>
                <c:pt idx="931">
                  <c:v>6.7380885144961162</c:v>
                </c:pt>
                <c:pt idx="932">
                  <c:v>5.6060727628740832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5.1268074820630067</c:v>
                </c:pt>
                <c:pt idx="937">
                  <c:v>0</c:v>
                </c:pt>
                <c:pt idx="938">
                  <c:v>0</c:v>
                </c:pt>
                <c:pt idx="939">
                  <c:v>5.7906372627182208</c:v>
                </c:pt>
                <c:pt idx="940">
                  <c:v>5.1406231296594838</c:v>
                </c:pt>
                <c:pt idx="941">
                  <c:v>4.8604805875286274</c:v>
                </c:pt>
                <c:pt idx="942">
                  <c:v>3.7966182069715027</c:v>
                </c:pt>
                <c:pt idx="943">
                  <c:v>0</c:v>
                </c:pt>
                <c:pt idx="944">
                  <c:v>6.5698008514015918</c:v>
                </c:pt>
                <c:pt idx="945">
                  <c:v>4.6551638182071882</c:v>
                </c:pt>
                <c:pt idx="946">
                  <c:v>0</c:v>
                </c:pt>
                <c:pt idx="947">
                  <c:v>0</c:v>
                </c:pt>
                <c:pt idx="948">
                  <c:v>4.8855375766214353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5.190394408500012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5.2117429766332979</c:v>
                </c:pt>
                <c:pt idx="959">
                  <c:v>3.2975003768272226</c:v>
                </c:pt>
                <c:pt idx="960">
                  <c:v>0</c:v>
                </c:pt>
                <c:pt idx="961">
                  <c:v>3.5464836113694092</c:v>
                </c:pt>
                <c:pt idx="962">
                  <c:v>6.2545153575638253</c:v>
                </c:pt>
                <c:pt idx="963">
                  <c:v>6.8786355167910145</c:v>
                </c:pt>
                <c:pt idx="964">
                  <c:v>0</c:v>
                </c:pt>
                <c:pt idx="965">
                  <c:v>6.5030191309194478</c:v>
                </c:pt>
                <c:pt idx="966">
                  <c:v>6.6751294481094554</c:v>
                </c:pt>
                <c:pt idx="967">
                  <c:v>0</c:v>
                </c:pt>
                <c:pt idx="968">
                  <c:v>6.6228904434413591</c:v>
                </c:pt>
                <c:pt idx="969">
                  <c:v>0</c:v>
                </c:pt>
                <c:pt idx="970">
                  <c:v>4.5793701012994665</c:v>
                </c:pt>
                <c:pt idx="971">
                  <c:v>0</c:v>
                </c:pt>
                <c:pt idx="972">
                  <c:v>4.4280948483989331</c:v>
                </c:pt>
                <c:pt idx="973">
                  <c:v>5.8652264033244803</c:v>
                </c:pt>
                <c:pt idx="974">
                  <c:v>5.9448893476212668</c:v>
                </c:pt>
                <c:pt idx="975">
                  <c:v>4.3479408080594375</c:v>
                </c:pt>
                <c:pt idx="976">
                  <c:v>0</c:v>
                </c:pt>
                <c:pt idx="977">
                  <c:v>0</c:v>
                </c:pt>
                <c:pt idx="978">
                  <c:v>6.594580089220857</c:v>
                </c:pt>
                <c:pt idx="979">
                  <c:v>0</c:v>
                </c:pt>
                <c:pt idx="980">
                  <c:v>5.4989744336783222</c:v>
                </c:pt>
                <c:pt idx="981">
                  <c:v>6.5980878597774852</c:v>
                </c:pt>
                <c:pt idx="982">
                  <c:v>0</c:v>
                </c:pt>
                <c:pt idx="983">
                  <c:v>0</c:v>
                </c:pt>
                <c:pt idx="984">
                  <c:v>4.318362037883146</c:v>
                </c:pt>
                <c:pt idx="985">
                  <c:v>0</c:v>
                </c:pt>
                <c:pt idx="986">
                  <c:v>4.2124388006464644</c:v>
                </c:pt>
                <c:pt idx="987">
                  <c:v>0</c:v>
                </c:pt>
                <c:pt idx="988">
                  <c:v>6.4968108090088892</c:v>
                </c:pt>
                <c:pt idx="989">
                  <c:v>0</c:v>
                </c:pt>
                <c:pt idx="990">
                  <c:v>3.0196355478808012</c:v>
                </c:pt>
                <c:pt idx="991">
                  <c:v>0</c:v>
                </c:pt>
                <c:pt idx="992">
                  <c:v>5.9587224295340793</c:v>
                </c:pt>
                <c:pt idx="993">
                  <c:v>5.7822853637891996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5.5732626577999955</c:v>
                </c:pt>
                <c:pt idx="1000">
                  <c:v>5.5488050415895493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5.7346019200390561</c:v>
                </c:pt>
                <c:pt idx="1005">
                  <c:v>5.3692168696001126</c:v>
                </c:pt>
                <c:pt idx="1006">
                  <c:v>3.7761341434883406</c:v>
                </c:pt>
                <c:pt idx="1007">
                  <c:v>5.8404984064805712</c:v>
                </c:pt>
                <c:pt idx="1008">
                  <c:v>0</c:v>
                </c:pt>
                <c:pt idx="1009">
                  <c:v>5.8084813063194956</c:v>
                </c:pt>
                <c:pt idx="1010">
                  <c:v>0</c:v>
                </c:pt>
                <c:pt idx="1011">
                  <c:v>5.4998334340934694</c:v>
                </c:pt>
                <c:pt idx="1012">
                  <c:v>0</c:v>
                </c:pt>
                <c:pt idx="1013">
                  <c:v>4.9725390137761218</c:v>
                </c:pt>
                <c:pt idx="1014">
                  <c:v>6.9232204965525757</c:v>
                </c:pt>
                <c:pt idx="1015">
                  <c:v>3.3551647960214845</c:v>
                </c:pt>
                <c:pt idx="1016">
                  <c:v>0</c:v>
                </c:pt>
                <c:pt idx="1017">
                  <c:v>0</c:v>
                </c:pt>
                <c:pt idx="1018">
                  <c:v>6.7893929126193644</c:v>
                </c:pt>
                <c:pt idx="1019">
                  <c:v>0</c:v>
                </c:pt>
                <c:pt idx="1020">
                  <c:v>0</c:v>
                </c:pt>
                <c:pt idx="1021">
                  <c:v>6.2408423131684057</c:v>
                </c:pt>
                <c:pt idx="1022">
                  <c:v>5.2972664749938883</c:v>
                </c:pt>
                <c:pt idx="1023">
                  <c:v>5.600993503708251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6.38921601086758</c:v>
                </c:pt>
                <c:pt idx="1029">
                  <c:v>5.3502120421828145</c:v>
                </c:pt>
                <c:pt idx="1030">
                  <c:v>5.5436607667519304</c:v>
                </c:pt>
                <c:pt idx="1031">
                  <c:v>0</c:v>
                </c:pt>
                <c:pt idx="1032">
                  <c:v>0</c:v>
                </c:pt>
                <c:pt idx="1033">
                  <c:v>3.7818840472437754</c:v>
                </c:pt>
                <c:pt idx="1034">
                  <c:v>0</c:v>
                </c:pt>
                <c:pt idx="1035">
                  <c:v>5.4982588796662277</c:v>
                </c:pt>
                <c:pt idx="1036">
                  <c:v>0</c:v>
                </c:pt>
                <c:pt idx="1037">
                  <c:v>4.5848190474091322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5.64405854511031</c:v>
                </c:pt>
                <c:pt idx="1042">
                  <c:v>6.9417947829169915</c:v>
                </c:pt>
                <c:pt idx="1043">
                  <c:v>3.4935411179871267</c:v>
                </c:pt>
                <c:pt idx="1044">
                  <c:v>5.5125166482017498</c:v>
                </c:pt>
                <c:pt idx="1045">
                  <c:v>0</c:v>
                </c:pt>
                <c:pt idx="1046">
                  <c:v>0</c:v>
                </c:pt>
                <c:pt idx="1047">
                  <c:v>3.3421323948180888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6.9422574494259086</c:v>
                </c:pt>
                <c:pt idx="1055">
                  <c:v>0</c:v>
                </c:pt>
                <c:pt idx="1056">
                  <c:v>0</c:v>
                </c:pt>
                <c:pt idx="1057">
                  <c:v>5.7984949417871459</c:v>
                </c:pt>
                <c:pt idx="1058">
                  <c:v>5.3065967568060675</c:v>
                </c:pt>
                <c:pt idx="1059">
                  <c:v>6.9852988225761283</c:v>
                </c:pt>
                <c:pt idx="1060">
                  <c:v>0</c:v>
                </c:pt>
                <c:pt idx="1061">
                  <c:v>6.6134707211787616</c:v>
                </c:pt>
                <c:pt idx="1062">
                  <c:v>0</c:v>
                </c:pt>
                <c:pt idx="1063">
                  <c:v>3.6433480537162732</c:v>
                </c:pt>
                <c:pt idx="1064">
                  <c:v>6.7696802501728</c:v>
                </c:pt>
                <c:pt idx="1065">
                  <c:v>0</c:v>
                </c:pt>
                <c:pt idx="1066">
                  <c:v>4.4410524962284574</c:v>
                </c:pt>
                <c:pt idx="1067">
                  <c:v>0</c:v>
                </c:pt>
                <c:pt idx="1068">
                  <c:v>0</c:v>
                </c:pt>
                <c:pt idx="1069">
                  <c:v>4.6054615733756883</c:v>
                </c:pt>
                <c:pt idx="1070">
                  <c:v>0</c:v>
                </c:pt>
                <c:pt idx="1071">
                  <c:v>5.8454294309827679</c:v>
                </c:pt>
                <c:pt idx="1072">
                  <c:v>0</c:v>
                </c:pt>
                <c:pt idx="1073">
                  <c:v>6.3458467585325344</c:v>
                </c:pt>
                <c:pt idx="1074">
                  <c:v>4.8087074550238924</c:v>
                </c:pt>
                <c:pt idx="1075">
                  <c:v>0</c:v>
                </c:pt>
                <c:pt idx="1076">
                  <c:v>6.8248458404688419</c:v>
                </c:pt>
                <c:pt idx="1077">
                  <c:v>6.8386489078450605</c:v>
                </c:pt>
                <c:pt idx="1078">
                  <c:v>6.4409399890079539</c:v>
                </c:pt>
                <c:pt idx="1079">
                  <c:v>6.909240933390377</c:v>
                </c:pt>
                <c:pt idx="1080">
                  <c:v>3.9087031085256685</c:v>
                </c:pt>
                <c:pt idx="1081">
                  <c:v>5.4464625596783742</c:v>
                </c:pt>
                <c:pt idx="1082">
                  <c:v>6.7644755211628613</c:v>
                </c:pt>
                <c:pt idx="1083">
                  <c:v>6.3478984817159985</c:v>
                </c:pt>
                <c:pt idx="1084">
                  <c:v>4.1880082718554377</c:v>
                </c:pt>
                <c:pt idx="1085">
                  <c:v>4.6829005374264607</c:v>
                </c:pt>
                <c:pt idx="1086">
                  <c:v>5.1015400135734517</c:v>
                </c:pt>
                <c:pt idx="1087">
                  <c:v>3.0811667326209315</c:v>
                </c:pt>
                <c:pt idx="1088">
                  <c:v>0</c:v>
                </c:pt>
                <c:pt idx="1089">
                  <c:v>0</c:v>
                </c:pt>
                <c:pt idx="1090">
                  <c:v>5.5052191054432171</c:v>
                </c:pt>
                <c:pt idx="1091">
                  <c:v>6.6417341475673597</c:v>
                </c:pt>
                <c:pt idx="1092">
                  <c:v>0</c:v>
                </c:pt>
                <c:pt idx="1093">
                  <c:v>5.305852893036942</c:v>
                </c:pt>
                <c:pt idx="1094">
                  <c:v>0</c:v>
                </c:pt>
                <c:pt idx="1095">
                  <c:v>4.1075749322956012</c:v>
                </c:pt>
                <c:pt idx="1096">
                  <c:v>5.6364081592700686</c:v>
                </c:pt>
                <c:pt idx="1097">
                  <c:v>0</c:v>
                </c:pt>
                <c:pt idx="1098">
                  <c:v>5.629335537984864</c:v>
                </c:pt>
                <c:pt idx="1099">
                  <c:v>0</c:v>
                </c:pt>
                <c:pt idx="1100">
                  <c:v>5.4463176206962123</c:v>
                </c:pt>
                <c:pt idx="1101">
                  <c:v>3.1022574459041738</c:v>
                </c:pt>
                <c:pt idx="1102">
                  <c:v>5.4577863483675815</c:v>
                </c:pt>
                <c:pt idx="1103">
                  <c:v>4.3175331912631671</c:v>
                </c:pt>
                <c:pt idx="1104">
                  <c:v>0</c:v>
                </c:pt>
                <c:pt idx="1105">
                  <c:v>0</c:v>
                </c:pt>
                <c:pt idx="1106">
                  <c:v>5.734677268600997</c:v>
                </c:pt>
                <c:pt idx="1107">
                  <c:v>4.7477353128889028</c:v>
                </c:pt>
                <c:pt idx="1108">
                  <c:v>6.7451698036131464</c:v>
                </c:pt>
                <c:pt idx="1109">
                  <c:v>5.5934219428237633</c:v>
                </c:pt>
                <c:pt idx="1110">
                  <c:v>5.576840180844183</c:v>
                </c:pt>
                <c:pt idx="1111">
                  <c:v>0</c:v>
                </c:pt>
                <c:pt idx="1112">
                  <c:v>6.9872571698049537</c:v>
                </c:pt>
                <c:pt idx="1113">
                  <c:v>6.8900102099302334</c:v>
                </c:pt>
                <c:pt idx="1114">
                  <c:v>0</c:v>
                </c:pt>
                <c:pt idx="1115">
                  <c:v>0</c:v>
                </c:pt>
                <c:pt idx="1116">
                  <c:v>4.2435805513244311</c:v>
                </c:pt>
                <c:pt idx="1117">
                  <c:v>0</c:v>
                </c:pt>
                <c:pt idx="1118">
                  <c:v>0</c:v>
                </c:pt>
                <c:pt idx="1119">
                  <c:v>5.0923492218220936</c:v>
                </c:pt>
                <c:pt idx="1120">
                  <c:v>0</c:v>
                </c:pt>
                <c:pt idx="1121">
                  <c:v>0</c:v>
                </c:pt>
                <c:pt idx="1122">
                  <c:v>5.4503824941242778</c:v>
                </c:pt>
                <c:pt idx="1123">
                  <c:v>4.415392702551884</c:v>
                </c:pt>
                <c:pt idx="1124">
                  <c:v>5.7708268786026764</c:v>
                </c:pt>
                <c:pt idx="1125">
                  <c:v>0</c:v>
                </c:pt>
                <c:pt idx="1126">
                  <c:v>0</c:v>
                </c:pt>
                <c:pt idx="1127">
                  <c:v>6.0894644741103328</c:v>
                </c:pt>
                <c:pt idx="1128">
                  <c:v>4.0826732154572838</c:v>
                </c:pt>
                <c:pt idx="1129">
                  <c:v>6.0820308203819629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5.4136040866131632</c:v>
                </c:pt>
                <c:pt idx="1135">
                  <c:v>5.1006189088093485</c:v>
                </c:pt>
                <c:pt idx="1136">
                  <c:v>4.1275201166379629</c:v>
                </c:pt>
                <c:pt idx="1137">
                  <c:v>0</c:v>
                </c:pt>
                <c:pt idx="1138">
                  <c:v>6.492308353308001</c:v>
                </c:pt>
                <c:pt idx="1139">
                  <c:v>0</c:v>
                </c:pt>
                <c:pt idx="1140">
                  <c:v>0</c:v>
                </c:pt>
                <c:pt idx="1141">
                  <c:v>6.9356044128227392</c:v>
                </c:pt>
                <c:pt idx="1142">
                  <c:v>5.4741541560751052</c:v>
                </c:pt>
                <c:pt idx="1143">
                  <c:v>3.7067066821637278</c:v>
                </c:pt>
                <c:pt idx="1144">
                  <c:v>6.7013086598665703</c:v>
                </c:pt>
                <c:pt idx="1145">
                  <c:v>6.4872381134866774</c:v>
                </c:pt>
                <c:pt idx="1146">
                  <c:v>6.9730108309913543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5.6320145937436941</c:v>
                </c:pt>
                <c:pt idx="1151">
                  <c:v>0</c:v>
                </c:pt>
                <c:pt idx="1152">
                  <c:v>6.2375911570658289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5.5915108964510409</c:v>
                </c:pt>
                <c:pt idx="1160">
                  <c:v>6.5628477906786022</c:v>
                </c:pt>
                <c:pt idx="1161">
                  <c:v>6.5590764081638326</c:v>
                </c:pt>
                <c:pt idx="1162">
                  <c:v>6.1032145507324422</c:v>
                </c:pt>
                <c:pt idx="1163">
                  <c:v>0</c:v>
                </c:pt>
                <c:pt idx="1164">
                  <c:v>5.7194326223965266</c:v>
                </c:pt>
                <c:pt idx="1165">
                  <c:v>4.1120839945513676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6.6759970054594291</c:v>
                </c:pt>
                <c:pt idx="1172">
                  <c:v>0</c:v>
                </c:pt>
                <c:pt idx="1173">
                  <c:v>6.9639046679295289</c:v>
                </c:pt>
                <c:pt idx="1174">
                  <c:v>3.899674732508343</c:v>
                </c:pt>
                <c:pt idx="1175">
                  <c:v>6.3302791499553202</c:v>
                </c:pt>
                <c:pt idx="1176">
                  <c:v>4.9368045005407764</c:v>
                </c:pt>
                <c:pt idx="1177">
                  <c:v>0</c:v>
                </c:pt>
                <c:pt idx="1178">
                  <c:v>6.8531964575752742</c:v>
                </c:pt>
                <c:pt idx="1179">
                  <c:v>6.2649852882648016</c:v>
                </c:pt>
                <c:pt idx="1180">
                  <c:v>4.0077777044565437</c:v>
                </c:pt>
                <c:pt idx="1181">
                  <c:v>5.0452673176628258</c:v>
                </c:pt>
                <c:pt idx="1182">
                  <c:v>0</c:v>
                </c:pt>
                <c:pt idx="1183">
                  <c:v>5.8895050236462492</c:v>
                </c:pt>
                <c:pt idx="1184">
                  <c:v>0</c:v>
                </c:pt>
                <c:pt idx="1185">
                  <c:v>4.6932412141944786</c:v>
                </c:pt>
                <c:pt idx="1186">
                  <c:v>0</c:v>
                </c:pt>
                <c:pt idx="1187">
                  <c:v>3.6332154502204657</c:v>
                </c:pt>
                <c:pt idx="1188">
                  <c:v>0</c:v>
                </c:pt>
                <c:pt idx="1189">
                  <c:v>3.9214762219727208</c:v>
                </c:pt>
                <c:pt idx="1190">
                  <c:v>6.8936309179792747</c:v>
                </c:pt>
                <c:pt idx="1191">
                  <c:v>0</c:v>
                </c:pt>
                <c:pt idx="1192">
                  <c:v>6.688370545136209</c:v>
                </c:pt>
                <c:pt idx="1193">
                  <c:v>5.9761769746719748</c:v>
                </c:pt>
                <c:pt idx="1194">
                  <c:v>5.2306980136309544</c:v>
                </c:pt>
                <c:pt idx="1195">
                  <c:v>0</c:v>
                </c:pt>
                <c:pt idx="1196">
                  <c:v>6.7851649363635689</c:v>
                </c:pt>
                <c:pt idx="1197">
                  <c:v>0</c:v>
                </c:pt>
                <c:pt idx="1198">
                  <c:v>0</c:v>
                </c:pt>
                <c:pt idx="1199">
                  <c:v>6.4504657545211526</c:v>
                </c:pt>
                <c:pt idx="1200">
                  <c:v>0</c:v>
                </c:pt>
                <c:pt idx="1201">
                  <c:v>6.9404628681543175</c:v>
                </c:pt>
                <c:pt idx="1202">
                  <c:v>6.8433132335789786</c:v>
                </c:pt>
                <c:pt idx="1203">
                  <c:v>0</c:v>
                </c:pt>
                <c:pt idx="1204">
                  <c:v>4.4924401093530735</c:v>
                </c:pt>
                <c:pt idx="1205">
                  <c:v>0</c:v>
                </c:pt>
                <c:pt idx="1206">
                  <c:v>0</c:v>
                </c:pt>
                <c:pt idx="1207">
                  <c:v>5.3940290988804653</c:v>
                </c:pt>
                <c:pt idx="1208">
                  <c:v>0</c:v>
                </c:pt>
                <c:pt idx="1209">
                  <c:v>0</c:v>
                </c:pt>
                <c:pt idx="1210">
                  <c:v>4.8504164920380823</c:v>
                </c:pt>
                <c:pt idx="1211">
                  <c:v>0</c:v>
                </c:pt>
                <c:pt idx="1212">
                  <c:v>4.6353477200523354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4.7523395742706462</c:v>
                </c:pt>
                <c:pt idx="1217">
                  <c:v>5.4342413351182675</c:v>
                </c:pt>
                <c:pt idx="1218">
                  <c:v>5.4496080135943084</c:v>
                </c:pt>
                <c:pt idx="1219">
                  <c:v>0</c:v>
                </c:pt>
                <c:pt idx="1220">
                  <c:v>6.3523046956982991</c:v>
                </c:pt>
                <c:pt idx="1221">
                  <c:v>4.2912172080342676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4.5396633322779607</c:v>
                </c:pt>
                <c:pt idx="1226">
                  <c:v>0</c:v>
                </c:pt>
                <c:pt idx="1227">
                  <c:v>5.2586533655908401</c:v>
                </c:pt>
                <c:pt idx="1228">
                  <c:v>0</c:v>
                </c:pt>
                <c:pt idx="1229">
                  <c:v>4.7044828571868473</c:v>
                </c:pt>
                <c:pt idx="1230">
                  <c:v>0</c:v>
                </c:pt>
                <c:pt idx="1231">
                  <c:v>6.7886860408213181</c:v>
                </c:pt>
                <c:pt idx="1232">
                  <c:v>4.1665487836792403</c:v>
                </c:pt>
                <c:pt idx="1233">
                  <c:v>5.1055864522859906</c:v>
                </c:pt>
                <c:pt idx="1234">
                  <c:v>4.5426840674908213</c:v>
                </c:pt>
                <c:pt idx="1235">
                  <c:v>4.387768402365241</c:v>
                </c:pt>
                <c:pt idx="1236">
                  <c:v>0</c:v>
                </c:pt>
                <c:pt idx="1237">
                  <c:v>0</c:v>
                </c:pt>
                <c:pt idx="1238">
                  <c:v>5.2381705162765222</c:v>
                </c:pt>
                <c:pt idx="1239">
                  <c:v>0</c:v>
                </c:pt>
                <c:pt idx="1240">
                  <c:v>0</c:v>
                </c:pt>
                <c:pt idx="1241">
                  <c:v>6.8985045238535738</c:v>
                </c:pt>
                <c:pt idx="1242">
                  <c:v>3.9649321532970099</c:v>
                </c:pt>
                <c:pt idx="1243">
                  <c:v>0</c:v>
                </c:pt>
                <c:pt idx="1244">
                  <c:v>5.3024368442374614</c:v>
                </c:pt>
                <c:pt idx="1245">
                  <c:v>0</c:v>
                </c:pt>
                <c:pt idx="1246">
                  <c:v>5.7844637355821007</c:v>
                </c:pt>
                <c:pt idx="1247">
                  <c:v>6.9670120810809744</c:v>
                </c:pt>
                <c:pt idx="1248">
                  <c:v>0</c:v>
                </c:pt>
                <c:pt idx="1249">
                  <c:v>0</c:v>
                </c:pt>
                <c:pt idx="1250">
                  <c:v>6.8003776458518477</c:v>
                </c:pt>
                <c:pt idx="1251">
                  <c:v>0</c:v>
                </c:pt>
                <c:pt idx="1252">
                  <c:v>0</c:v>
                </c:pt>
                <c:pt idx="1253">
                  <c:v>6.8598570797468641</c:v>
                </c:pt>
                <c:pt idx="1254">
                  <c:v>0</c:v>
                </c:pt>
                <c:pt idx="1255">
                  <c:v>0</c:v>
                </c:pt>
                <c:pt idx="1256">
                  <c:v>5.1330317312639036</c:v>
                </c:pt>
                <c:pt idx="1257">
                  <c:v>4.3147559908351507</c:v>
                </c:pt>
                <c:pt idx="1258">
                  <c:v>6.1002613347407504</c:v>
                </c:pt>
                <c:pt idx="1259">
                  <c:v>5.2402140088269302</c:v>
                </c:pt>
                <c:pt idx="1260">
                  <c:v>0</c:v>
                </c:pt>
                <c:pt idx="1261">
                  <c:v>6.791943759324667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6.7910614144565979</c:v>
                </c:pt>
                <c:pt idx="1267">
                  <c:v>6.0659441930353033</c:v>
                </c:pt>
                <c:pt idx="1268">
                  <c:v>5.7911558937171819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5.0507728151477398</c:v>
                </c:pt>
                <c:pt idx="1273">
                  <c:v>5.0168525205992562</c:v>
                </c:pt>
                <c:pt idx="1274">
                  <c:v>5.4592835935569592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4.8272176685748853</c:v>
                </c:pt>
                <c:pt idx="1279">
                  <c:v>5.8281905646145455</c:v>
                </c:pt>
                <c:pt idx="1280">
                  <c:v>0</c:v>
                </c:pt>
                <c:pt idx="1281">
                  <c:v>0</c:v>
                </c:pt>
                <c:pt idx="1282">
                  <c:v>5.2229120216943627</c:v>
                </c:pt>
                <c:pt idx="1283">
                  <c:v>6.9215028131653229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5.105091375299299</c:v>
                </c:pt>
                <c:pt idx="1292">
                  <c:v>0</c:v>
                </c:pt>
                <c:pt idx="1293">
                  <c:v>6.4418532130940536</c:v>
                </c:pt>
                <c:pt idx="1294">
                  <c:v>0</c:v>
                </c:pt>
                <c:pt idx="1295">
                  <c:v>0</c:v>
                </c:pt>
                <c:pt idx="1296">
                  <c:v>3.0924053199629737</c:v>
                </c:pt>
                <c:pt idx="1297">
                  <c:v>0</c:v>
                </c:pt>
                <c:pt idx="1298">
                  <c:v>6.7833242087246504</c:v>
                </c:pt>
                <c:pt idx="1299">
                  <c:v>0</c:v>
                </c:pt>
                <c:pt idx="1300">
                  <c:v>4.1420595769171662</c:v>
                </c:pt>
                <c:pt idx="1301">
                  <c:v>0</c:v>
                </c:pt>
                <c:pt idx="1302">
                  <c:v>6.404533108977593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4.9746693598435776</c:v>
                </c:pt>
                <c:pt idx="1307">
                  <c:v>5.9809378376752438</c:v>
                </c:pt>
                <c:pt idx="1308">
                  <c:v>0</c:v>
                </c:pt>
                <c:pt idx="1309">
                  <c:v>6.6587610649012205</c:v>
                </c:pt>
                <c:pt idx="1310">
                  <c:v>5.1746170834131027</c:v>
                </c:pt>
                <c:pt idx="1311">
                  <c:v>6.4540837982573009</c:v>
                </c:pt>
                <c:pt idx="1312">
                  <c:v>6.3329661809249007</c:v>
                </c:pt>
                <c:pt idx="1313">
                  <c:v>6.9520019779080755</c:v>
                </c:pt>
                <c:pt idx="1314">
                  <c:v>5.2684884598530761</c:v>
                </c:pt>
                <c:pt idx="1315">
                  <c:v>6.8761819081928053</c:v>
                </c:pt>
                <c:pt idx="1316">
                  <c:v>0</c:v>
                </c:pt>
                <c:pt idx="1317">
                  <c:v>0</c:v>
                </c:pt>
                <c:pt idx="1318">
                  <c:v>4.937802108894827</c:v>
                </c:pt>
                <c:pt idx="1319">
                  <c:v>4.0433737738146691</c:v>
                </c:pt>
                <c:pt idx="1320">
                  <c:v>0</c:v>
                </c:pt>
                <c:pt idx="1321">
                  <c:v>4.408290431201749</c:v>
                </c:pt>
                <c:pt idx="1322">
                  <c:v>5.515593787349669</c:v>
                </c:pt>
                <c:pt idx="1323">
                  <c:v>4.6542124900006048</c:v>
                </c:pt>
                <c:pt idx="1324">
                  <c:v>6.6996822869967598</c:v>
                </c:pt>
                <c:pt idx="1325">
                  <c:v>0</c:v>
                </c:pt>
                <c:pt idx="1326">
                  <c:v>0</c:v>
                </c:pt>
                <c:pt idx="1327">
                  <c:v>4.5452434037655074</c:v>
                </c:pt>
                <c:pt idx="1328">
                  <c:v>6.8199922078606958</c:v>
                </c:pt>
                <c:pt idx="1329">
                  <c:v>0</c:v>
                </c:pt>
                <c:pt idx="1330">
                  <c:v>0</c:v>
                </c:pt>
                <c:pt idx="1331">
                  <c:v>6.3392855066020415</c:v>
                </c:pt>
                <c:pt idx="1332">
                  <c:v>0</c:v>
                </c:pt>
                <c:pt idx="1333">
                  <c:v>0</c:v>
                </c:pt>
                <c:pt idx="1334">
                  <c:v>6.2590657872443298</c:v>
                </c:pt>
                <c:pt idx="1335">
                  <c:v>5.7287228168469175</c:v>
                </c:pt>
                <c:pt idx="1336">
                  <c:v>0</c:v>
                </c:pt>
                <c:pt idx="1337">
                  <c:v>0</c:v>
                </c:pt>
                <c:pt idx="1338">
                  <c:v>5.6934547793524137</c:v>
                </c:pt>
                <c:pt idx="1339">
                  <c:v>6.8333158371832097</c:v>
                </c:pt>
                <c:pt idx="1340">
                  <c:v>6.9048236080037881</c:v>
                </c:pt>
                <c:pt idx="1341">
                  <c:v>0</c:v>
                </c:pt>
                <c:pt idx="1342">
                  <c:v>5.9030136969907723</c:v>
                </c:pt>
                <c:pt idx="1343">
                  <c:v>0</c:v>
                </c:pt>
                <c:pt idx="1344">
                  <c:v>0</c:v>
                </c:pt>
                <c:pt idx="1345">
                  <c:v>6.8975929679199819</c:v>
                </c:pt>
                <c:pt idx="1346">
                  <c:v>0</c:v>
                </c:pt>
                <c:pt idx="1347">
                  <c:v>4.6527820140649716</c:v>
                </c:pt>
                <c:pt idx="1348">
                  <c:v>5.4089397989450223</c:v>
                </c:pt>
                <c:pt idx="1349">
                  <c:v>0</c:v>
                </c:pt>
                <c:pt idx="1350">
                  <c:v>4.7119877517522362</c:v>
                </c:pt>
                <c:pt idx="1351">
                  <c:v>5.6697769631019064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6.6289131801320273</c:v>
                </c:pt>
                <c:pt idx="1356">
                  <c:v>5.7113700750597518</c:v>
                </c:pt>
                <c:pt idx="1357">
                  <c:v>0</c:v>
                </c:pt>
                <c:pt idx="1358">
                  <c:v>4.1974163762343579</c:v>
                </c:pt>
                <c:pt idx="1359">
                  <c:v>5.4111008032223005</c:v>
                </c:pt>
                <c:pt idx="1360">
                  <c:v>5.943612630340084</c:v>
                </c:pt>
                <c:pt idx="1361">
                  <c:v>0</c:v>
                </c:pt>
                <c:pt idx="1362">
                  <c:v>0</c:v>
                </c:pt>
                <c:pt idx="1363">
                  <c:v>6.6008677975760053</c:v>
                </c:pt>
                <c:pt idx="1364">
                  <c:v>4.3209964847697577</c:v>
                </c:pt>
                <c:pt idx="1365">
                  <c:v>5.6761356168313819</c:v>
                </c:pt>
                <c:pt idx="1366">
                  <c:v>5.8501394745533251</c:v>
                </c:pt>
                <c:pt idx="1367">
                  <c:v>6.845704218566274</c:v>
                </c:pt>
                <c:pt idx="1368">
                  <c:v>6.2430761360382379</c:v>
                </c:pt>
                <c:pt idx="1369">
                  <c:v>0</c:v>
                </c:pt>
                <c:pt idx="1370">
                  <c:v>5.0028178555697433</c:v>
                </c:pt>
                <c:pt idx="1371">
                  <c:v>6.7683447573164806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4.7399035996585734</c:v>
                </c:pt>
                <c:pt idx="1377">
                  <c:v>5.5093593607152602</c:v>
                </c:pt>
                <c:pt idx="1378">
                  <c:v>0</c:v>
                </c:pt>
                <c:pt idx="1379">
                  <c:v>6.7492690862399947</c:v>
                </c:pt>
                <c:pt idx="1380">
                  <c:v>0</c:v>
                </c:pt>
                <c:pt idx="1381">
                  <c:v>0</c:v>
                </c:pt>
                <c:pt idx="1382">
                  <c:v>6.9680222439852662</c:v>
                </c:pt>
                <c:pt idx="1383">
                  <c:v>0</c:v>
                </c:pt>
                <c:pt idx="1384">
                  <c:v>6.3208320500035517</c:v>
                </c:pt>
                <c:pt idx="1385">
                  <c:v>0</c:v>
                </c:pt>
                <c:pt idx="1386">
                  <c:v>5.3434126819165275</c:v>
                </c:pt>
                <c:pt idx="1387">
                  <c:v>5.5819315241401064</c:v>
                </c:pt>
                <c:pt idx="1388">
                  <c:v>0</c:v>
                </c:pt>
                <c:pt idx="1389">
                  <c:v>0</c:v>
                </c:pt>
                <c:pt idx="1390">
                  <c:v>4.2098087278457719</c:v>
                </c:pt>
                <c:pt idx="1391">
                  <c:v>5.5915231065031392</c:v>
                </c:pt>
                <c:pt idx="1392">
                  <c:v>3.8837076137982813</c:v>
                </c:pt>
                <c:pt idx="1393">
                  <c:v>6.7717126959230658</c:v>
                </c:pt>
                <c:pt idx="1394">
                  <c:v>6.0028077258871653</c:v>
                </c:pt>
                <c:pt idx="1395">
                  <c:v>0</c:v>
                </c:pt>
                <c:pt idx="1396">
                  <c:v>0</c:v>
                </c:pt>
                <c:pt idx="1397">
                  <c:v>4.9316105788262004</c:v>
                </c:pt>
                <c:pt idx="1398">
                  <c:v>6.6856805624948503</c:v>
                </c:pt>
                <c:pt idx="1399">
                  <c:v>6.2878422054022325</c:v>
                </c:pt>
                <c:pt idx="1400">
                  <c:v>6.49797036118904</c:v>
                </c:pt>
                <c:pt idx="1401">
                  <c:v>6.0994752649391071</c:v>
                </c:pt>
                <c:pt idx="1402">
                  <c:v>6.5759998022362955</c:v>
                </c:pt>
                <c:pt idx="1403">
                  <c:v>6.4395387931043668</c:v>
                </c:pt>
                <c:pt idx="1404">
                  <c:v>0</c:v>
                </c:pt>
                <c:pt idx="1405">
                  <c:v>6.7227049146130469</c:v>
                </c:pt>
                <c:pt idx="1406">
                  <c:v>6.8974854360924933</c:v>
                </c:pt>
                <c:pt idx="1407">
                  <c:v>5.8224942649597295</c:v>
                </c:pt>
                <c:pt idx="1408">
                  <c:v>6.1049170871435585</c:v>
                </c:pt>
                <c:pt idx="1409">
                  <c:v>6.5653562557896468</c:v>
                </c:pt>
                <c:pt idx="1410">
                  <c:v>0</c:v>
                </c:pt>
                <c:pt idx="1411">
                  <c:v>5.2722868595361181</c:v>
                </c:pt>
                <c:pt idx="1412">
                  <c:v>0</c:v>
                </c:pt>
                <c:pt idx="1413">
                  <c:v>0</c:v>
                </c:pt>
                <c:pt idx="1414">
                  <c:v>3.4442182545931939</c:v>
                </c:pt>
                <c:pt idx="1415">
                  <c:v>0</c:v>
                </c:pt>
                <c:pt idx="1416">
                  <c:v>0</c:v>
                </c:pt>
                <c:pt idx="1417">
                  <c:v>6.1092769111540921</c:v>
                </c:pt>
                <c:pt idx="1418">
                  <c:v>5.2433189739902426</c:v>
                </c:pt>
                <c:pt idx="1419">
                  <c:v>6.761715208751685</c:v>
                </c:pt>
                <c:pt idx="1420">
                  <c:v>5.5490884208850453</c:v>
                </c:pt>
                <c:pt idx="1421">
                  <c:v>6.0510523854142555</c:v>
                </c:pt>
                <c:pt idx="1422">
                  <c:v>6.0827177469179539</c:v>
                </c:pt>
                <c:pt idx="1423">
                  <c:v>6.0400595188100707</c:v>
                </c:pt>
                <c:pt idx="1424">
                  <c:v>6.8158201885522551</c:v>
                </c:pt>
                <c:pt idx="1425">
                  <c:v>5.3157061716131961</c:v>
                </c:pt>
                <c:pt idx="1426">
                  <c:v>0</c:v>
                </c:pt>
                <c:pt idx="1427">
                  <c:v>5.2176433620012599</c:v>
                </c:pt>
                <c:pt idx="1428">
                  <c:v>0</c:v>
                </c:pt>
                <c:pt idx="1429">
                  <c:v>4.8606200735214644</c:v>
                </c:pt>
                <c:pt idx="1430">
                  <c:v>5.7311409551072376</c:v>
                </c:pt>
                <c:pt idx="1431">
                  <c:v>6.9753645337050738</c:v>
                </c:pt>
                <c:pt idx="1432">
                  <c:v>0</c:v>
                </c:pt>
                <c:pt idx="1433">
                  <c:v>0</c:v>
                </c:pt>
                <c:pt idx="1434">
                  <c:v>4.2090709571310576</c:v>
                </c:pt>
                <c:pt idx="1435">
                  <c:v>0</c:v>
                </c:pt>
                <c:pt idx="1436">
                  <c:v>5.7043964723691598</c:v>
                </c:pt>
                <c:pt idx="1437">
                  <c:v>0</c:v>
                </c:pt>
                <c:pt idx="1438">
                  <c:v>0</c:v>
                </c:pt>
                <c:pt idx="1439">
                  <c:v>4.412344636583823</c:v>
                </c:pt>
                <c:pt idx="1440">
                  <c:v>0</c:v>
                </c:pt>
                <c:pt idx="1441">
                  <c:v>0</c:v>
                </c:pt>
                <c:pt idx="1442">
                  <c:v>6.7534585139235173</c:v>
                </c:pt>
                <c:pt idx="1443">
                  <c:v>3.7183449001765028</c:v>
                </c:pt>
                <c:pt idx="1444">
                  <c:v>0</c:v>
                </c:pt>
                <c:pt idx="1445">
                  <c:v>6.7003852433778217</c:v>
                </c:pt>
                <c:pt idx="1446">
                  <c:v>0</c:v>
                </c:pt>
                <c:pt idx="1447">
                  <c:v>3.86973893867424</c:v>
                </c:pt>
                <c:pt idx="1448">
                  <c:v>5.5332330134533283</c:v>
                </c:pt>
                <c:pt idx="1449">
                  <c:v>4.6545987210542634</c:v>
                </c:pt>
                <c:pt idx="1450">
                  <c:v>4.8086880719512468</c:v>
                </c:pt>
                <c:pt idx="1451">
                  <c:v>0</c:v>
                </c:pt>
                <c:pt idx="1452">
                  <c:v>6.988044017304051</c:v>
                </c:pt>
                <c:pt idx="1453">
                  <c:v>4.6900815991626166</c:v>
                </c:pt>
                <c:pt idx="1454">
                  <c:v>6.3019679376329591</c:v>
                </c:pt>
                <c:pt idx="1455">
                  <c:v>4.4162495627503997</c:v>
                </c:pt>
                <c:pt idx="1456">
                  <c:v>5.3064322779415836</c:v>
                </c:pt>
                <c:pt idx="1457">
                  <c:v>0</c:v>
                </c:pt>
                <c:pt idx="1458">
                  <c:v>0</c:v>
                </c:pt>
                <c:pt idx="1459">
                  <c:v>5.9710178161132035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6.0614116711307791</c:v>
                </c:pt>
                <c:pt idx="1464">
                  <c:v>0</c:v>
                </c:pt>
                <c:pt idx="1465">
                  <c:v>4.9328945597271669</c:v>
                </c:pt>
                <c:pt idx="1466">
                  <c:v>3.4574579038345505</c:v>
                </c:pt>
                <c:pt idx="1467">
                  <c:v>0</c:v>
                </c:pt>
                <c:pt idx="1468">
                  <c:v>4.703616421484222</c:v>
                </c:pt>
                <c:pt idx="1469">
                  <c:v>6.0639398315257091</c:v>
                </c:pt>
                <c:pt idx="1470">
                  <c:v>0</c:v>
                </c:pt>
                <c:pt idx="1471">
                  <c:v>5.7269185068190183</c:v>
                </c:pt>
                <c:pt idx="1472">
                  <c:v>0</c:v>
                </c:pt>
                <c:pt idx="1473">
                  <c:v>4.5784038221261074</c:v>
                </c:pt>
                <c:pt idx="1474">
                  <c:v>6.8425588888182602</c:v>
                </c:pt>
                <c:pt idx="1475">
                  <c:v>5.3420495343567405</c:v>
                </c:pt>
                <c:pt idx="1476">
                  <c:v>0</c:v>
                </c:pt>
                <c:pt idx="1477">
                  <c:v>6.5406779513264688</c:v>
                </c:pt>
                <c:pt idx="1478">
                  <c:v>0</c:v>
                </c:pt>
                <c:pt idx="1479">
                  <c:v>4.575395829373603</c:v>
                </c:pt>
                <c:pt idx="1480">
                  <c:v>5.8895245848322872</c:v>
                </c:pt>
                <c:pt idx="1481">
                  <c:v>6.1784121446092968</c:v>
                </c:pt>
                <c:pt idx="1482">
                  <c:v>6.0985097978058116</c:v>
                </c:pt>
                <c:pt idx="1483">
                  <c:v>0</c:v>
                </c:pt>
                <c:pt idx="1484">
                  <c:v>4.64120179855027</c:v>
                </c:pt>
                <c:pt idx="1485">
                  <c:v>4.3386935360701688</c:v>
                </c:pt>
                <c:pt idx="1486">
                  <c:v>0</c:v>
                </c:pt>
                <c:pt idx="1487">
                  <c:v>5.9870974865098319</c:v>
                </c:pt>
                <c:pt idx="1488">
                  <c:v>0</c:v>
                </c:pt>
                <c:pt idx="1489">
                  <c:v>6.4380753967719233</c:v>
                </c:pt>
                <c:pt idx="1490">
                  <c:v>0</c:v>
                </c:pt>
                <c:pt idx="1491">
                  <c:v>3.7206516550563955</c:v>
                </c:pt>
                <c:pt idx="1492">
                  <c:v>0</c:v>
                </c:pt>
                <c:pt idx="1493">
                  <c:v>6.1970506911951393</c:v>
                </c:pt>
                <c:pt idx="1494">
                  <c:v>5.6001884914214193</c:v>
                </c:pt>
                <c:pt idx="1495">
                  <c:v>0</c:v>
                </c:pt>
                <c:pt idx="1496">
                  <c:v>4.5425382824121741</c:v>
                </c:pt>
                <c:pt idx="1497">
                  <c:v>3.4054616449691926</c:v>
                </c:pt>
                <c:pt idx="1498">
                  <c:v>0</c:v>
                </c:pt>
                <c:pt idx="1499">
                  <c:v>6.5297600136290743</c:v>
                </c:pt>
                <c:pt idx="1500">
                  <c:v>0</c:v>
                </c:pt>
                <c:pt idx="1501">
                  <c:v>4.7084434229298644</c:v>
                </c:pt>
                <c:pt idx="1502">
                  <c:v>0</c:v>
                </c:pt>
                <c:pt idx="1503">
                  <c:v>5.1864003988454552</c:v>
                </c:pt>
                <c:pt idx="1504">
                  <c:v>5.909470815179624</c:v>
                </c:pt>
                <c:pt idx="1505">
                  <c:v>6.7577716565787238</c:v>
                </c:pt>
                <c:pt idx="1506">
                  <c:v>0</c:v>
                </c:pt>
                <c:pt idx="1507">
                  <c:v>0</c:v>
                </c:pt>
                <c:pt idx="1508">
                  <c:v>5.6632654688297155</c:v>
                </c:pt>
                <c:pt idx="1509">
                  <c:v>0</c:v>
                </c:pt>
                <c:pt idx="1510">
                  <c:v>0</c:v>
                </c:pt>
                <c:pt idx="1511">
                  <c:v>5.0898335089574802</c:v>
                </c:pt>
                <c:pt idx="1512">
                  <c:v>3.6806638419689865</c:v>
                </c:pt>
                <c:pt idx="1513">
                  <c:v>5.3210768281152809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6.9987878791658824</c:v>
                </c:pt>
                <c:pt idx="1519">
                  <c:v>3.4569277764206037</c:v>
                </c:pt>
                <c:pt idx="1520">
                  <c:v>5.3565616956943849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6.9566533658026959</c:v>
                </c:pt>
                <c:pt idx="1527">
                  <c:v>5.9310751802169523</c:v>
                </c:pt>
                <c:pt idx="1528">
                  <c:v>5.7481024925115847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5.1834886578768673</c:v>
                </c:pt>
                <c:pt idx="1536">
                  <c:v>6.7651324361621423</c:v>
                </c:pt>
                <c:pt idx="1537">
                  <c:v>6.0010866245130003</c:v>
                </c:pt>
                <c:pt idx="1538">
                  <c:v>5.0306184410479418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4.1185430484457575</c:v>
                </c:pt>
                <c:pt idx="1543">
                  <c:v>0</c:v>
                </c:pt>
                <c:pt idx="1544">
                  <c:v>0</c:v>
                </c:pt>
                <c:pt idx="1545">
                  <c:v>6.8160237216585511</c:v>
                </c:pt>
                <c:pt idx="1546">
                  <c:v>4.6976975059678265</c:v>
                </c:pt>
                <c:pt idx="1547">
                  <c:v>0</c:v>
                </c:pt>
                <c:pt idx="1548">
                  <c:v>0</c:v>
                </c:pt>
                <c:pt idx="1549">
                  <c:v>6.0305755562042993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3.7408302307005425</c:v>
                </c:pt>
                <c:pt idx="1555">
                  <c:v>0</c:v>
                </c:pt>
                <c:pt idx="1556">
                  <c:v>0</c:v>
                </c:pt>
                <c:pt idx="1557">
                  <c:v>4.1138371628925423</c:v>
                </c:pt>
                <c:pt idx="1558">
                  <c:v>6.5832909187755178</c:v>
                </c:pt>
                <c:pt idx="1559">
                  <c:v>4.5185545761367152</c:v>
                </c:pt>
                <c:pt idx="1560">
                  <c:v>0</c:v>
                </c:pt>
                <c:pt idx="1561">
                  <c:v>0</c:v>
                </c:pt>
                <c:pt idx="1562">
                  <c:v>5.1374236501777109</c:v>
                </c:pt>
                <c:pt idx="1563">
                  <c:v>3.969531398396339</c:v>
                </c:pt>
                <c:pt idx="1564">
                  <c:v>6.8855624068371055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5.5210663311444304</c:v>
                </c:pt>
                <c:pt idx="1569">
                  <c:v>0</c:v>
                </c:pt>
                <c:pt idx="1570">
                  <c:v>4.2176640741515223</c:v>
                </c:pt>
                <c:pt idx="1571">
                  <c:v>6.8256516400196814</c:v>
                </c:pt>
                <c:pt idx="1572">
                  <c:v>6.0617051401600337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3.7137537239211902</c:v>
                </c:pt>
                <c:pt idx="1577">
                  <c:v>0</c:v>
                </c:pt>
                <c:pt idx="1578">
                  <c:v>4.4688712281445477</c:v>
                </c:pt>
                <c:pt idx="1579">
                  <c:v>6.5179919685599792</c:v>
                </c:pt>
                <c:pt idx="1580">
                  <c:v>0</c:v>
                </c:pt>
                <c:pt idx="1581">
                  <c:v>0</c:v>
                </c:pt>
                <c:pt idx="1582">
                  <c:v>4.3308149528183595</c:v>
                </c:pt>
                <c:pt idx="1583">
                  <c:v>4.7083214814769248</c:v>
                </c:pt>
                <c:pt idx="1584">
                  <c:v>0</c:v>
                </c:pt>
                <c:pt idx="1585">
                  <c:v>6.2929492925845008</c:v>
                </c:pt>
                <c:pt idx="1586">
                  <c:v>3.3747546325469076</c:v>
                </c:pt>
                <c:pt idx="1587">
                  <c:v>0</c:v>
                </c:pt>
                <c:pt idx="1588">
                  <c:v>0</c:v>
                </c:pt>
                <c:pt idx="1589">
                  <c:v>6.2430402363083921</c:v>
                </c:pt>
                <c:pt idx="1590">
                  <c:v>6.7729038732953146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6.7202494267101827</c:v>
                </c:pt>
                <c:pt idx="1595">
                  <c:v>0</c:v>
                </c:pt>
                <c:pt idx="1596">
                  <c:v>5.2248423302943969</c:v>
                </c:pt>
                <c:pt idx="1597">
                  <c:v>6.5607518484532434</c:v>
                </c:pt>
                <c:pt idx="1598">
                  <c:v>5.1852697992244705</c:v>
                </c:pt>
                <c:pt idx="1599">
                  <c:v>0</c:v>
                </c:pt>
                <c:pt idx="1600">
                  <c:v>0</c:v>
                </c:pt>
                <c:pt idx="1601">
                  <c:v>3.0506670706231271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3.5906474753045949</c:v>
                </c:pt>
                <c:pt idx="1608">
                  <c:v>6.5424028576175388</c:v>
                </c:pt>
                <c:pt idx="1609">
                  <c:v>0</c:v>
                </c:pt>
                <c:pt idx="1610">
                  <c:v>4.6523131453992548</c:v>
                </c:pt>
                <c:pt idx="1611">
                  <c:v>6.9443515050207463</c:v>
                </c:pt>
                <c:pt idx="1612">
                  <c:v>4.1316984362780502</c:v>
                </c:pt>
                <c:pt idx="1613">
                  <c:v>0</c:v>
                </c:pt>
                <c:pt idx="1614">
                  <c:v>6.3661462890481992</c:v>
                </c:pt>
                <c:pt idx="1615">
                  <c:v>5.9050422049714788</c:v>
                </c:pt>
                <c:pt idx="1616">
                  <c:v>0</c:v>
                </c:pt>
                <c:pt idx="1617">
                  <c:v>5.0607933563874479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6.3971520394364934</c:v>
                </c:pt>
                <c:pt idx="1622">
                  <c:v>0</c:v>
                </c:pt>
                <c:pt idx="1623">
                  <c:v>5.6012300943412079</c:v>
                </c:pt>
                <c:pt idx="1624">
                  <c:v>4.4058649746423946</c:v>
                </c:pt>
                <c:pt idx="1625">
                  <c:v>6.4482601333198275</c:v>
                </c:pt>
                <c:pt idx="1626">
                  <c:v>0</c:v>
                </c:pt>
                <c:pt idx="1627">
                  <c:v>0</c:v>
                </c:pt>
                <c:pt idx="1628">
                  <c:v>6.5757842727656843</c:v>
                </c:pt>
                <c:pt idx="1629">
                  <c:v>6.0330821359249143</c:v>
                </c:pt>
                <c:pt idx="1630">
                  <c:v>0</c:v>
                </c:pt>
                <c:pt idx="1631">
                  <c:v>4.1835662864344858</c:v>
                </c:pt>
                <c:pt idx="1632">
                  <c:v>0</c:v>
                </c:pt>
                <c:pt idx="1633">
                  <c:v>4.2797084825161562</c:v>
                </c:pt>
                <c:pt idx="1634">
                  <c:v>4.8178270201501023</c:v>
                </c:pt>
                <c:pt idx="1635">
                  <c:v>6.3909608274893381</c:v>
                </c:pt>
                <c:pt idx="1636">
                  <c:v>6.7860857941950155</c:v>
                </c:pt>
                <c:pt idx="1637">
                  <c:v>6.4738582239771336</c:v>
                </c:pt>
                <c:pt idx="1638">
                  <c:v>0</c:v>
                </c:pt>
                <c:pt idx="1639">
                  <c:v>5.0430333867537609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6.7356280546913325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3.1692286299794121</c:v>
                </c:pt>
                <c:pt idx="1651">
                  <c:v>0</c:v>
                </c:pt>
                <c:pt idx="1652">
                  <c:v>6.2103607298666477</c:v>
                </c:pt>
                <c:pt idx="1653">
                  <c:v>0</c:v>
                </c:pt>
                <c:pt idx="1654">
                  <c:v>0</c:v>
                </c:pt>
                <c:pt idx="1655">
                  <c:v>4.9414208467394491</c:v>
                </c:pt>
                <c:pt idx="1656">
                  <c:v>3.0433910333897969</c:v>
                </c:pt>
                <c:pt idx="1657">
                  <c:v>6.4937326412213494</c:v>
                </c:pt>
                <c:pt idx="1658">
                  <c:v>6.1371847438250811</c:v>
                </c:pt>
                <c:pt idx="1659">
                  <c:v>3.1484090546917929</c:v>
                </c:pt>
                <c:pt idx="1660">
                  <c:v>0</c:v>
                </c:pt>
                <c:pt idx="1661">
                  <c:v>0</c:v>
                </c:pt>
                <c:pt idx="1662">
                  <c:v>4.980287732254487</c:v>
                </c:pt>
                <c:pt idx="1663">
                  <c:v>5.2570541205553205</c:v>
                </c:pt>
                <c:pt idx="1664">
                  <c:v>6.9161097260457165</c:v>
                </c:pt>
                <c:pt idx="1665">
                  <c:v>6.6876536292960607</c:v>
                </c:pt>
                <c:pt idx="1666">
                  <c:v>6.5287433389875247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5.9451981797011157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3.3898988989569565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6.1206826712732223</c:v>
                </c:pt>
                <c:pt idx="1682">
                  <c:v>0</c:v>
                </c:pt>
                <c:pt idx="1683">
                  <c:v>0</c:v>
                </c:pt>
                <c:pt idx="1684">
                  <c:v>6.86394759175539</c:v>
                </c:pt>
                <c:pt idx="1685">
                  <c:v>0</c:v>
                </c:pt>
                <c:pt idx="1686">
                  <c:v>4.6189442534363589</c:v>
                </c:pt>
                <c:pt idx="1687">
                  <c:v>0</c:v>
                </c:pt>
                <c:pt idx="1688">
                  <c:v>4.8726055442995966</c:v>
                </c:pt>
                <c:pt idx="1689">
                  <c:v>5.3399843100567921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6.9010275810823476</c:v>
                </c:pt>
                <c:pt idx="1694">
                  <c:v>0</c:v>
                </c:pt>
                <c:pt idx="1695">
                  <c:v>5.2366872344644744</c:v>
                </c:pt>
                <c:pt idx="1696">
                  <c:v>0</c:v>
                </c:pt>
                <c:pt idx="1697">
                  <c:v>0</c:v>
                </c:pt>
                <c:pt idx="1698">
                  <c:v>6.0486020077300084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6.6705171353964943</c:v>
                </c:pt>
                <c:pt idx="1703">
                  <c:v>6.4856713534885042</c:v>
                </c:pt>
                <c:pt idx="1704">
                  <c:v>0</c:v>
                </c:pt>
                <c:pt idx="1705">
                  <c:v>5.1230025555083216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4.8163534407229269</c:v>
                </c:pt>
                <c:pt idx="1710">
                  <c:v>6.2446224856816137</c:v>
                </c:pt>
                <c:pt idx="1711">
                  <c:v>5.9934530115443989</c:v>
                </c:pt>
                <c:pt idx="1712">
                  <c:v>6.9080530939565783</c:v>
                </c:pt>
                <c:pt idx="1713">
                  <c:v>4.4389663297653392</c:v>
                </c:pt>
                <c:pt idx="1714">
                  <c:v>6.152122232076553</c:v>
                </c:pt>
                <c:pt idx="1715">
                  <c:v>6.516176414659161</c:v>
                </c:pt>
                <c:pt idx="1716">
                  <c:v>6.5555430114641524</c:v>
                </c:pt>
                <c:pt idx="1717">
                  <c:v>6.6919042429253022</c:v>
                </c:pt>
                <c:pt idx="1718">
                  <c:v>0</c:v>
                </c:pt>
                <c:pt idx="1719">
                  <c:v>6.7266866850769915</c:v>
                </c:pt>
                <c:pt idx="1720">
                  <c:v>6.0938804877885175</c:v>
                </c:pt>
                <c:pt idx="1721">
                  <c:v>0</c:v>
                </c:pt>
                <c:pt idx="1722">
                  <c:v>0</c:v>
                </c:pt>
                <c:pt idx="1723">
                  <c:v>4.4168217536690211</c:v>
                </c:pt>
                <c:pt idx="1724">
                  <c:v>6.3521224246099557</c:v>
                </c:pt>
                <c:pt idx="1725">
                  <c:v>6.6076844248495474</c:v>
                </c:pt>
                <c:pt idx="1726">
                  <c:v>6.1614837422268067</c:v>
                </c:pt>
                <c:pt idx="1727">
                  <c:v>0</c:v>
                </c:pt>
                <c:pt idx="1728">
                  <c:v>5.978910153557738</c:v>
                </c:pt>
                <c:pt idx="1729">
                  <c:v>6.6964089049588456</c:v>
                </c:pt>
                <c:pt idx="1730">
                  <c:v>0</c:v>
                </c:pt>
                <c:pt idx="1731">
                  <c:v>0</c:v>
                </c:pt>
                <c:pt idx="1732">
                  <c:v>4.2085008327200075</c:v>
                </c:pt>
                <c:pt idx="1733">
                  <c:v>0</c:v>
                </c:pt>
                <c:pt idx="1734">
                  <c:v>6.3452963123302872</c:v>
                </c:pt>
                <c:pt idx="1735">
                  <c:v>6.3795337935890783</c:v>
                </c:pt>
                <c:pt idx="1736">
                  <c:v>0</c:v>
                </c:pt>
                <c:pt idx="1737">
                  <c:v>5.6790412971243462</c:v>
                </c:pt>
                <c:pt idx="1738">
                  <c:v>0</c:v>
                </c:pt>
                <c:pt idx="1739">
                  <c:v>6.7226233503293482</c:v>
                </c:pt>
                <c:pt idx="1740">
                  <c:v>3.5144153568530334</c:v>
                </c:pt>
                <c:pt idx="1741">
                  <c:v>5.759279923992322</c:v>
                </c:pt>
                <c:pt idx="1742">
                  <c:v>6.7983597579702</c:v>
                </c:pt>
                <c:pt idx="1743">
                  <c:v>3.5966241907557603</c:v>
                </c:pt>
                <c:pt idx="1744">
                  <c:v>0</c:v>
                </c:pt>
                <c:pt idx="1745">
                  <c:v>0</c:v>
                </c:pt>
                <c:pt idx="1746">
                  <c:v>6.2809183503145638</c:v>
                </c:pt>
                <c:pt idx="1747">
                  <c:v>6.8133875451729011</c:v>
                </c:pt>
                <c:pt idx="1748">
                  <c:v>6.7653331236927592</c:v>
                </c:pt>
                <c:pt idx="1749">
                  <c:v>6.553584373067082</c:v>
                </c:pt>
                <c:pt idx="1750">
                  <c:v>6.4448281518949457</c:v>
                </c:pt>
                <c:pt idx="1751">
                  <c:v>5.6906611727139467</c:v>
                </c:pt>
                <c:pt idx="1752">
                  <c:v>4.4593375372825665</c:v>
                </c:pt>
                <c:pt idx="1753">
                  <c:v>4.2356481591885649</c:v>
                </c:pt>
                <c:pt idx="1754">
                  <c:v>0</c:v>
                </c:pt>
                <c:pt idx="1755">
                  <c:v>0</c:v>
                </c:pt>
                <c:pt idx="1756">
                  <c:v>5.9680987252688844</c:v>
                </c:pt>
                <c:pt idx="1757">
                  <c:v>6.528961496974981</c:v>
                </c:pt>
                <c:pt idx="1758">
                  <c:v>6.8089896424156198</c:v>
                </c:pt>
                <c:pt idx="1759">
                  <c:v>3.2317774863678004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4.8879365885348758</c:v>
                </c:pt>
                <c:pt idx="1764">
                  <c:v>5.7201319203806964</c:v>
                </c:pt>
                <c:pt idx="1765">
                  <c:v>6.7786342917871591</c:v>
                </c:pt>
                <c:pt idx="1766">
                  <c:v>6.623812402148177</c:v>
                </c:pt>
                <c:pt idx="1767">
                  <c:v>0</c:v>
                </c:pt>
                <c:pt idx="1768">
                  <c:v>4.1563994670385993</c:v>
                </c:pt>
                <c:pt idx="1769">
                  <c:v>0</c:v>
                </c:pt>
                <c:pt idx="1770">
                  <c:v>6.5885672134014008</c:v>
                </c:pt>
                <c:pt idx="1771">
                  <c:v>0</c:v>
                </c:pt>
                <c:pt idx="1772">
                  <c:v>3.7287944688336725</c:v>
                </c:pt>
                <c:pt idx="1773">
                  <c:v>0</c:v>
                </c:pt>
                <c:pt idx="1774">
                  <c:v>5.7208558527824653</c:v>
                </c:pt>
                <c:pt idx="1775">
                  <c:v>6.3639770451189612</c:v>
                </c:pt>
                <c:pt idx="1776">
                  <c:v>0</c:v>
                </c:pt>
                <c:pt idx="1777">
                  <c:v>6.8515487629221203</c:v>
                </c:pt>
                <c:pt idx="1778">
                  <c:v>0</c:v>
                </c:pt>
                <c:pt idx="1779">
                  <c:v>0</c:v>
                </c:pt>
                <c:pt idx="1780">
                  <c:v>4.4393710743981263</c:v>
                </c:pt>
                <c:pt idx="1781">
                  <c:v>0</c:v>
                </c:pt>
                <c:pt idx="1782">
                  <c:v>3.0069631223633682</c:v>
                </c:pt>
                <c:pt idx="1783">
                  <c:v>0</c:v>
                </c:pt>
                <c:pt idx="1784">
                  <c:v>0</c:v>
                </c:pt>
                <c:pt idx="1785">
                  <c:v>4.6645632060786708</c:v>
                </c:pt>
                <c:pt idx="1786">
                  <c:v>6.4190359290726828</c:v>
                </c:pt>
                <c:pt idx="1787">
                  <c:v>0</c:v>
                </c:pt>
                <c:pt idx="1788">
                  <c:v>0</c:v>
                </c:pt>
                <c:pt idx="1789">
                  <c:v>5.3818278876854757</c:v>
                </c:pt>
                <c:pt idx="1790">
                  <c:v>6.4319136562763308</c:v>
                </c:pt>
                <c:pt idx="1791">
                  <c:v>6.5566256070999547</c:v>
                </c:pt>
                <c:pt idx="1792">
                  <c:v>0</c:v>
                </c:pt>
                <c:pt idx="1793">
                  <c:v>6.4505620269751311</c:v>
                </c:pt>
                <c:pt idx="1794">
                  <c:v>0</c:v>
                </c:pt>
                <c:pt idx="1795">
                  <c:v>0</c:v>
                </c:pt>
                <c:pt idx="1796">
                  <c:v>5.1270021681857258</c:v>
                </c:pt>
                <c:pt idx="1797">
                  <c:v>6.7000599521833664</c:v>
                </c:pt>
                <c:pt idx="1798">
                  <c:v>5.7079845792665242</c:v>
                </c:pt>
                <c:pt idx="1799">
                  <c:v>5.7394492464300733</c:v>
                </c:pt>
                <c:pt idx="1800">
                  <c:v>6.0897279246703198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6.2784523863823498</c:v>
                </c:pt>
                <c:pt idx="1806">
                  <c:v>6.2371891105157582</c:v>
                </c:pt>
                <c:pt idx="1807">
                  <c:v>0</c:v>
                </c:pt>
                <c:pt idx="1808">
                  <c:v>3.9581605992304913</c:v>
                </c:pt>
                <c:pt idx="1809">
                  <c:v>6.1981600168167388</c:v>
                </c:pt>
                <c:pt idx="1810">
                  <c:v>0</c:v>
                </c:pt>
                <c:pt idx="1811">
                  <c:v>0</c:v>
                </c:pt>
                <c:pt idx="1812">
                  <c:v>5.9028941146364176</c:v>
                </c:pt>
                <c:pt idx="1813">
                  <c:v>4.0231506610186205</c:v>
                </c:pt>
                <c:pt idx="1814">
                  <c:v>6.2238724008141562</c:v>
                </c:pt>
                <c:pt idx="1815">
                  <c:v>3.0438456986466784</c:v>
                </c:pt>
                <c:pt idx="1816">
                  <c:v>0</c:v>
                </c:pt>
                <c:pt idx="1817">
                  <c:v>4.4609657735774997</c:v>
                </c:pt>
                <c:pt idx="1818">
                  <c:v>6.1544973451713467</c:v>
                </c:pt>
                <c:pt idx="1819">
                  <c:v>5.4588542406340324</c:v>
                </c:pt>
                <c:pt idx="1820">
                  <c:v>5.1971849950399349</c:v>
                </c:pt>
                <c:pt idx="1821">
                  <c:v>5.5011687745683382</c:v>
                </c:pt>
                <c:pt idx="1822">
                  <c:v>5.5273028684420211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6.9465357493835427</c:v>
                </c:pt>
                <c:pt idx="1829">
                  <c:v>0</c:v>
                </c:pt>
                <c:pt idx="1830">
                  <c:v>0</c:v>
                </c:pt>
                <c:pt idx="1831">
                  <c:v>6.041376877473283</c:v>
                </c:pt>
                <c:pt idx="1832">
                  <c:v>6.6996005342421387</c:v>
                </c:pt>
                <c:pt idx="1833">
                  <c:v>5.81720142080861</c:v>
                </c:pt>
                <c:pt idx="1834">
                  <c:v>3.3030714262904777</c:v>
                </c:pt>
                <c:pt idx="1835">
                  <c:v>0</c:v>
                </c:pt>
                <c:pt idx="1836">
                  <c:v>0</c:v>
                </c:pt>
                <c:pt idx="1837">
                  <c:v>3.304168766197666</c:v>
                </c:pt>
                <c:pt idx="1838">
                  <c:v>3.1093445003117495</c:v>
                </c:pt>
                <c:pt idx="1839">
                  <c:v>0</c:v>
                </c:pt>
                <c:pt idx="1840">
                  <c:v>6.7387500558893549</c:v>
                </c:pt>
                <c:pt idx="1841">
                  <c:v>6.5665402591703801</c:v>
                </c:pt>
                <c:pt idx="1842">
                  <c:v>4.7777822357740636</c:v>
                </c:pt>
                <c:pt idx="1843">
                  <c:v>4.8609858142753692</c:v>
                </c:pt>
                <c:pt idx="1844">
                  <c:v>0</c:v>
                </c:pt>
                <c:pt idx="1845">
                  <c:v>3.8883761044309622</c:v>
                </c:pt>
                <c:pt idx="1846">
                  <c:v>0</c:v>
                </c:pt>
                <c:pt idx="1847">
                  <c:v>0</c:v>
                </c:pt>
                <c:pt idx="1848">
                  <c:v>6.3413878982636795</c:v>
                </c:pt>
                <c:pt idx="1849">
                  <c:v>0</c:v>
                </c:pt>
                <c:pt idx="1850">
                  <c:v>6.9546093126378707</c:v>
                </c:pt>
                <c:pt idx="1851">
                  <c:v>6.0627131629990689</c:v>
                </c:pt>
                <c:pt idx="1852">
                  <c:v>6.196236440858307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5.8246265319224975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4.5592102361444162</c:v>
                </c:pt>
                <c:pt idx="1863">
                  <c:v>6.62718392792614</c:v>
                </c:pt>
                <c:pt idx="1864">
                  <c:v>0</c:v>
                </c:pt>
                <c:pt idx="1865">
                  <c:v>6.2618086646375364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5.5295611765201453</c:v>
                </c:pt>
                <c:pt idx="1870">
                  <c:v>6.1633321970308721</c:v>
                </c:pt>
                <c:pt idx="1871">
                  <c:v>0</c:v>
                </c:pt>
                <c:pt idx="1872">
                  <c:v>6.0606926547198787</c:v>
                </c:pt>
                <c:pt idx="1873">
                  <c:v>0</c:v>
                </c:pt>
                <c:pt idx="1874">
                  <c:v>3.9517075145705776</c:v>
                </c:pt>
                <c:pt idx="1875">
                  <c:v>6.1392329128780201</c:v>
                </c:pt>
                <c:pt idx="1876">
                  <c:v>6.5099999104968056</c:v>
                </c:pt>
                <c:pt idx="1877">
                  <c:v>5.8441511927896315</c:v>
                </c:pt>
                <c:pt idx="1878">
                  <c:v>5.6736067420478724</c:v>
                </c:pt>
                <c:pt idx="1879">
                  <c:v>4.8210657262945729</c:v>
                </c:pt>
                <c:pt idx="1880">
                  <c:v>0</c:v>
                </c:pt>
                <c:pt idx="1881">
                  <c:v>0</c:v>
                </c:pt>
                <c:pt idx="1882">
                  <c:v>3.0527971252248052</c:v>
                </c:pt>
                <c:pt idx="1883">
                  <c:v>5.1472751761107105</c:v>
                </c:pt>
                <c:pt idx="1884">
                  <c:v>5.3164260887133352</c:v>
                </c:pt>
                <c:pt idx="1885">
                  <c:v>3.6514638165252919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5.4212639225236057</c:v>
                </c:pt>
                <c:pt idx="1890">
                  <c:v>6.8855451671315535</c:v>
                </c:pt>
                <c:pt idx="1891">
                  <c:v>5.2023612117658926</c:v>
                </c:pt>
                <c:pt idx="1892">
                  <c:v>0</c:v>
                </c:pt>
                <c:pt idx="1893">
                  <c:v>5.4054537752207032</c:v>
                </c:pt>
                <c:pt idx="1894">
                  <c:v>4.169953834906007</c:v>
                </c:pt>
                <c:pt idx="1895">
                  <c:v>0</c:v>
                </c:pt>
                <c:pt idx="1896">
                  <c:v>6.2816669043924662</c:v>
                </c:pt>
                <c:pt idx="1897">
                  <c:v>0</c:v>
                </c:pt>
                <c:pt idx="1898">
                  <c:v>6.1400151996471788</c:v>
                </c:pt>
                <c:pt idx="1899">
                  <c:v>6.9713541987814009</c:v>
                </c:pt>
                <c:pt idx="1900">
                  <c:v>0</c:v>
                </c:pt>
                <c:pt idx="1901">
                  <c:v>0</c:v>
                </c:pt>
                <c:pt idx="1902">
                  <c:v>4.1135857003771665</c:v>
                </c:pt>
                <c:pt idx="1903">
                  <c:v>0</c:v>
                </c:pt>
                <c:pt idx="1904">
                  <c:v>6.4624106307214264</c:v>
                </c:pt>
                <c:pt idx="1905">
                  <c:v>6.0384251752973643</c:v>
                </c:pt>
                <c:pt idx="1906">
                  <c:v>6.6565730562320127</c:v>
                </c:pt>
                <c:pt idx="1907">
                  <c:v>5.297704667960792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6.5529406020121401</c:v>
                </c:pt>
                <c:pt idx="1913">
                  <c:v>0</c:v>
                </c:pt>
                <c:pt idx="1914">
                  <c:v>6.8116874942321788</c:v>
                </c:pt>
                <c:pt idx="1915">
                  <c:v>0</c:v>
                </c:pt>
                <c:pt idx="1916">
                  <c:v>0</c:v>
                </c:pt>
                <c:pt idx="1917">
                  <c:v>4.1346953551863219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6.6171043333335131</c:v>
                </c:pt>
                <c:pt idx="1922">
                  <c:v>0</c:v>
                </c:pt>
                <c:pt idx="1923">
                  <c:v>6.6313568693176865</c:v>
                </c:pt>
                <c:pt idx="1924">
                  <c:v>3.488303264971961</c:v>
                </c:pt>
                <c:pt idx="1925">
                  <c:v>0</c:v>
                </c:pt>
                <c:pt idx="1926">
                  <c:v>5.3484994784879936</c:v>
                </c:pt>
                <c:pt idx="1927">
                  <c:v>6.2932041230009839</c:v>
                </c:pt>
                <c:pt idx="1928">
                  <c:v>6.6150909861042857</c:v>
                </c:pt>
                <c:pt idx="1929">
                  <c:v>0</c:v>
                </c:pt>
                <c:pt idx="1930">
                  <c:v>4.8676523968356218</c:v>
                </c:pt>
                <c:pt idx="1931">
                  <c:v>3.583766293196478</c:v>
                </c:pt>
                <c:pt idx="1932">
                  <c:v>0</c:v>
                </c:pt>
                <c:pt idx="1933">
                  <c:v>3.247559662889512</c:v>
                </c:pt>
                <c:pt idx="1934">
                  <c:v>6.3336860402483914</c:v>
                </c:pt>
                <c:pt idx="1935">
                  <c:v>6.9241422125560881</c:v>
                </c:pt>
                <c:pt idx="1936">
                  <c:v>0</c:v>
                </c:pt>
                <c:pt idx="1937">
                  <c:v>6.155107730723623</c:v>
                </c:pt>
                <c:pt idx="1938">
                  <c:v>4.9540994016419635</c:v>
                </c:pt>
                <c:pt idx="1939">
                  <c:v>4.741886695254097</c:v>
                </c:pt>
                <c:pt idx="1940">
                  <c:v>0</c:v>
                </c:pt>
                <c:pt idx="1941">
                  <c:v>5.8959699448940039</c:v>
                </c:pt>
                <c:pt idx="1942">
                  <c:v>5.5317746349556876</c:v>
                </c:pt>
                <c:pt idx="1943">
                  <c:v>6.0714252475747692</c:v>
                </c:pt>
                <c:pt idx="1944">
                  <c:v>4.7338259238691318</c:v>
                </c:pt>
                <c:pt idx="1945">
                  <c:v>5.0651448510047121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4.4418883797293978</c:v>
                </c:pt>
                <c:pt idx="1952">
                  <c:v>5.8490601829490965</c:v>
                </c:pt>
                <c:pt idx="1953">
                  <c:v>0</c:v>
                </c:pt>
                <c:pt idx="1954">
                  <c:v>0</c:v>
                </c:pt>
                <c:pt idx="1955">
                  <c:v>6.5144424712491826</c:v>
                </c:pt>
                <c:pt idx="1956">
                  <c:v>0</c:v>
                </c:pt>
                <c:pt idx="1957">
                  <c:v>6.2995995375118188</c:v>
                </c:pt>
                <c:pt idx="1958">
                  <c:v>6.9853519348018889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4.6917773680572408</c:v>
                </c:pt>
                <c:pt idx="1963">
                  <c:v>5.4197924058856586</c:v>
                </c:pt>
                <c:pt idx="1964">
                  <c:v>6.7683598253750175</c:v>
                </c:pt>
                <c:pt idx="1965">
                  <c:v>0</c:v>
                </c:pt>
                <c:pt idx="1966">
                  <c:v>0</c:v>
                </c:pt>
                <c:pt idx="1967">
                  <c:v>6.4608113085203094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6.6747597639952456</c:v>
                </c:pt>
                <c:pt idx="1972">
                  <c:v>0</c:v>
                </c:pt>
                <c:pt idx="1973">
                  <c:v>4.1611197324071378</c:v>
                </c:pt>
                <c:pt idx="1974">
                  <c:v>0</c:v>
                </c:pt>
                <c:pt idx="1975">
                  <c:v>4.2044292768549374</c:v>
                </c:pt>
                <c:pt idx="1976">
                  <c:v>6.8819536635840661</c:v>
                </c:pt>
                <c:pt idx="1977">
                  <c:v>0</c:v>
                </c:pt>
                <c:pt idx="1978">
                  <c:v>5.8097908559635707</c:v>
                </c:pt>
                <c:pt idx="1979">
                  <c:v>0</c:v>
                </c:pt>
                <c:pt idx="1980">
                  <c:v>5.4756582609849724</c:v>
                </c:pt>
                <c:pt idx="1981">
                  <c:v>3.4615782993187598</c:v>
                </c:pt>
                <c:pt idx="1982">
                  <c:v>0</c:v>
                </c:pt>
                <c:pt idx="1983">
                  <c:v>0</c:v>
                </c:pt>
                <c:pt idx="1984">
                  <c:v>3.4795869818298382</c:v>
                </c:pt>
                <c:pt idx="1985">
                  <c:v>0</c:v>
                </c:pt>
                <c:pt idx="1986">
                  <c:v>4.3404933357235373</c:v>
                </c:pt>
                <c:pt idx="1987">
                  <c:v>6.4093868572120147</c:v>
                </c:pt>
                <c:pt idx="1988">
                  <c:v>0</c:v>
                </c:pt>
                <c:pt idx="1989">
                  <c:v>4.5828786441622906</c:v>
                </c:pt>
                <c:pt idx="1990">
                  <c:v>0</c:v>
                </c:pt>
                <c:pt idx="1991">
                  <c:v>0</c:v>
                </c:pt>
                <c:pt idx="1992">
                  <c:v>5.6870943380950969</c:v>
                </c:pt>
                <c:pt idx="1993">
                  <c:v>5.3329927525417178</c:v>
                </c:pt>
                <c:pt idx="1994">
                  <c:v>0</c:v>
                </c:pt>
                <c:pt idx="1995">
                  <c:v>0</c:v>
                </c:pt>
                <c:pt idx="1996">
                  <c:v>5.017369421977083</c:v>
                </c:pt>
                <c:pt idx="1997">
                  <c:v>6.2844078467213826</c:v>
                </c:pt>
                <c:pt idx="1998">
                  <c:v>6.2262060837697959</c:v>
                </c:pt>
                <c:pt idx="1999">
                  <c:v>3.8882248442003453</c:v>
                </c:pt>
                <c:pt idx="2000">
                  <c:v>0</c:v>
                </c:pt>
                <c:pt idx="2001">
                  <c:v>6.3906679097788395</c:v>
                </c:pt>
                <c:pt idx="2002">
                  <c:v>0</c:v>
                </c:pt>
                <c:pt idx="2003">
                  <c:v>6.5738717524673191</c:v>
                </c:pt>
                <c:pt idx="2004">
                  <c:v>5.3369047114101011</c:v>
                </c:pt>
                <c:pt idx="2005">
                  <c:v>4.1831230299808215</c:v>
                </c:pt>
                <c:pt idx="2006">
                  <c:v>5.3555487273904081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5.6446641804723985</c:v>
                </c:pt>
                <c:pt idx="2011">
                  <c:v>0</c:v>
                </c:pt>
                <c:pt idx="2012">
                  <c:v>6.7251864136127839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4.79178258476529</c:v>
                </c:pt>
                <c:pt idx="2017">
                  <c:v>6.7964483778614095</c:v>
                </c:pt>
                <c:pt idx="2018">
                  <c:v>4.5615383749206639</c:v>
                </c:pt>
                <c:pt idx="2019">
                  <c:v>0</c:v>
                </c:pt>
                <c:pt idx="2020">
                  <c:v>6.1313874549465499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5.4313803410097563</c:v>
                </c:pt>
                <c:pt idx="2026">
                  <c:v>4.8747450296808896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6.4290651779235528</c:v>
                </c:pt>
                <c:pt idx="2031">
                  <c:v>5.5813678001159417</c:v>
                </c:pt>
                <c:pt idx="2032">
                  <c:v>0</c:v>
                </c:pt>
                <c:pt idx="2033">
                  <c:v>6.4742196605266606</c:v>
                </c:pt>
                <c:pt idx="2034">
                  <c:v>0</c:v>
                </c:pt>
                <c:pt idx="2035">
                  <c:v>3.6904474653695747</c:v>
                </c:pt>
                <c:pt idx="2036">
                  <c:v>5.7646885606100113</c:v>
                </c:pt>
                <c:pt idx="2037">
                  <c:v>0</c:v>
                </c:pt>
                <c:pt idx="2038">
                  <c:v>6.9703396863406812</c:v>
                </c:pt>
                <c:pt idx="2039">
                  <c:v>0</c:v>
                </c:pt>
                <c:pt idx="2040">
                  <c:v>5.1824126272386355</c:v>
                </c:pt>
                <c:pt idx="2041">
                  <c:v>0</c:v>
                </c:pt>
                <c:pt idx="2042">
                  <c:v>6.7697284298812033</c:v>
                </c:pt>
                <c:pt idx="2043">
                  <c:v>4.4794612881399818</c:v>
                </c:pt>
                <c:pt idx="2044">
                  <c:v>4.5854503619411799</c:v>
                </c:pt>
                <c:pt idx="2045">
                  <c:v>0</c:v>
                </c:pt>
                <c:pt idx="2046">
                  <c:v>4.9376036499956717</c:v>
                </c:pt>
                <c:pt idx="2047">
                  <c:v>6.467388424466213</c:v>
                </c:pt>
                <c:pt idx="2048">
                  <c:v>6.8577999246004122</c:v>
                </c:pt>
                <c:pt idx="2049">
                  <c:v>0</c:v>
                </c:pt>
                <c:pt idx="2050">
                  <c:v>3.8424237490917772</c:v>
                </c:pt>
                <c:pt idx="2051">
                  <c:v>0</c:v>
                </c:pt>
                <c:pt idx="2052">
                  <c:v>0</c:v>
                </c:pt>
                <c:pt idx="2053">
                  <c:v>3.4130044931373562</c:v>
                </c:pt>
                <c:pt idx="2054">
                  <c:v>4.4826441276930034</c:v>
                </c:pt>
                <c:pt idx="2055">
                  <c:v>5.1067154078752237</c:v>
                </c:pt>
                <c:pt idx="2056">
                  <c:v>6.6359243951794742</c:v>
                </c:pt>
                <c:pt idx="2057">
                  <c:v>4.2783425729930951</c:v>
                </c:pt>
                <c:pt idx="2058">
                  <c:v>0</c:v>
                </c:pt>
                <c:pt idx="2059">
                  <c:v>0</c:v>
                </c:pt>
                <c:pt idx="2060">
                  <c:v>6.2131383377275986</c:v>
                </c:pt>
                <c:pt idx="2061">
                  <c:v>6.4838493784839457</c:v>
                </c:pt>
                <c:pt idx="2062">
                  <c:v>5.1896478171956471</c:v>
                </c:pt>
                <c:pt idx="2063">
                  <c:v>6.3077144934908596</c:v>
                </c:pt>
                <c:pt idx="2064">
                  <c:v>0</c:v>
                </c:pt>
                <c:pt idx="2065">
                  <c:v>6.0831825329145319</c:v>
                </c:pt>
                <c:pt idx="2066">
                  <c:v>0</c:v>
                </c:pt>
                <c:pt idx="2067">
                  <c:v>6.8865136168343781</c:v>
                </c:pt>
                <c:pt idx="2068">
                  <c:v>0</c:v>
                </c:pt>
                <c:pt idx="2069">
                  <c:v>0</c:v>
                </c:pt>
                <c:pt idx="2070">
                  <c:v>5.1884971459382925</c:v>
                </c:pt>
                <c:pt idx="2071">
                  <c:v>0</c:v>
                </c:pt>
                <c:pt idx="2072">
                  <c:v>0</c:v>
                </c:pt>
                <c:pt idx="2073">
                  <c:v>6.984938823855118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6.2174572242580455</c:v>
                </c:pt>
                <c:pt idx="2078">
                  <c:v>0</c:v>
                </c:pt>
                <c:pt idx="2079">
                  <c:v>0</c:v>
                </c:pt>
                <c:pt idx="2080">
                  <c:v>4.7545629612650853</c:v>
                </c:pt>
                <c:pt idx="2081">
                  <c:v>5.7599643560348994</c:v>
                </c:pt>
                <c:pt idx="2082">
                  <c:v>6.8590506206813817</c:v>
                </c:pt>
                <c:pt idx="2083">
                  <c:v>6.1143772135245573</c:v>
                </c:pt>
                <c:pt idx="2084">
                  <c:v>0</c:v>
                </c:pt>
                <c:pt idx="2085">
                  <c:v>6.9285871662162055</c:v>
                </c:pt>
                <c:pt idx="2086">
                  <c:v>5.1835362043576012</c:v>
                </c:pt>
                <c:pt idx="2087">
                  <c:v>4.2844014483117832</c:v>
                </c:pt>
                <c:pt idx="2088">
                  <c:v>6.032856832144299</c:v>
                </c:pt>
                <c:pt idx="2089">
                  <c:v>5.0600675444355643</c:v>
                </c:pt>
                <c:pt idx="2090">
                  <c:v>0</c:v>
                </c:pt>
                <c:pt idx="2091">
                  <c:v>5.8056489418674921</c:v>
                </c:pt>
                <c:pt idx="2092">
                  <c:v>0</c:v>
                </c:pt>
                <c:pt idx="2093">
                  <c:v>6.8174238157127327</c:v>
                </c:pt>
                <c:pt idx="2094">
                  <c:v>0</c:v>
                </c:pt>
                <c:pt idx="2095">
                  <c:v>4.4458841370635733</c:v>
                </c:pt>
                <c:pt idx="2096">
                  <c:v>0</c:v>
                </c:pt>
                <c:pt idx="2097">
                  <c:v>4.0865455828794905</c:v>
                </c:pt>
                <c:pt idx="2098">
                  <c:v>6.166826204199312</c:v>
                </c:pt>
                <c:pt idx="2099">
                  <c:v>6.8145210734011172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5.8771129047202031</c:v>
                </c:pt>
                <c:pt idx="2104">
                  <c:v>0</c:v>
                </c:pt>
                <c:pt idx="2105">
                  <c:v>0</c:v>
                </c:pt>
                <c:pt idx="2106">
                  <c:v>4.8843161666604971</c:v>
                </c:pt>
                <c:pt idx="2107">
                  <c:v>4.6053843010476889</c:v>
                </c:pt>
                <c:pt idx="2108">
                  <c:v>0</c:v>
                </c:pt>
                <c:pt idx="2109">
                  <c:v>5.5057349324998839</c:v>
                </c:pt>
                <c:pt idx="2110">
                  <c:v>5.5494811480142534</c:v>
                </c:pt>
                <c:pt idx="2111">
                  <c:v>0</c:v>
                </c:pt>
                <c:pt idx="2112">
                  <c:v>0</c:v>
                </c:pt>
                <c:pt idx="2113">
                  <c:v>6.58341185906625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6.2152370096529683</c:v>
                </c:pt>
                <c:pt idx="2118">
                  <c:v>4.0583911030284767</c:v>
                </c:pt>
                <c:pt idx="2119">
                  <c:v>0</c:v>
                </c:pt>
                <c:pt idx="2120">
                  <c:v>0</c:v>
                </c:pt>
                <c:pt idx="2121">
                  <c:v>5.7760189245540738</c:v>
                </c:pt>
                <c:pt idx="2122">
                  <c:v>0</c:v>
                </c:pt>
                <c:pt idx="2123">
                  <c:v>0</c:v>
                </c:pt>
                <c:pt idx="2124">
                  <c:v>5.5999531257867687</c:v>
                </c:pt>
                <c:pt idx="2125">
                  <c:v>3.8087791240493813</c:v>
                </c:pt>
                <c:pt idx="2126">
                  <c:v>5.873873542973624</c:v>
                </c:pt>
                <c:pt idx="2127">
                  <c:v>6.3178948175606866</c:v>
                </c:pt>
                <c:pt idx="2128">
                  <c:v>5.9465401027481999</c:v>
                </c:pt>
                <c:pt idx="2129">
                  <c:v>6.3341563419838147</c:v>
                </c:pt>
                <c:pt idx="2130">
                  <c:v>6.4134988689444423</c:v>
                </c:pt>
                <c:pt idx="2131">
                  <c:v>5.4755084109333296</c:v>
                </c:pt>
                <c:pt idx="2132">
                  <c:v>0</c:v>
                </c:pt>
                <c:pt idx="2133">
                  <c:v>3.7302580084648076</c:v>
                </c:pt>
                <c:pt idx="2134">
                  <c:v>0</c:v>
                </c:pt>
                <c:pt idx="2135">
                  <c:v>4.8035340930799002</c:v>
                </c:pt>
                <c:pt idx="2136">
                  <c:v>0</c:v>
                </c:pt>
                <c:pt idx="2137">
                  <c:v>5.7958408693329799</c:v>
                </c:pt>
                <c:pt idx="2138">
                  <c:v>0</c:v>
                </c:pt>
                <c:pt idx="2139">
                  <c:v>0</c:v>
                </c:pt>
                <c:pt idx="2140">
                  <c:v>4.817169438925367</c:v>
                </c:pt>
                <c:pt idx="2141">
                  <c:v>0</c:v>
                </c:pt>
                <c:pt idx="2142">
                  <c:v>4.3410288421580931</c:v>
                </c:pt>
                <c:pt idx="2143">
                  <c:v>0</c:v>
                </c:pt>
                <c:pt idx="2144">
                  <c:v>4.2812380896515121</c:v>
                </c:pt>
                <c:pt idx="2145">
                  <c:v>6.8719738797086602</c:v>
                </c:pt>
                <c:pt idx="2146">
                  <c:v>4.7898058738271798</c:v>
                </c:pt>
                <c:pt idx="2147">
                  <c:v>6.9375021026361754</c:v>
                </c:pt>
                <c:pt idx="2148">
                  <c:v>5.396101227515631</c:v>
                </c:pt>
                <c:pt idx="2149">
                  <c:v>0</c:v>
                </c:pt>
                <c:pt idx="2150">
                  <c:v>6.1079529210589314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4.6971744799087869</c:v>
                </c:pt>
                <c:pt idx="2158">
                  <c:v>6.8415568957688757</c:v>
                </c:pt>
                <c:pt idx="2159">
                  <c:v>0</c:v>
                </c:pt>
                <c:pt idx="2160">
                  <c:v>4.3199234179938317</c:v>
                </c:pt>
                <c:pt idx="2161">
                  <c:v>4.6721219884839469</c:v>
                </c:pt>
                <c:pt idx="2162">
                  <c:v>0</c:v>
                </c:pt>
                <c:pt idx="2163">
                  <c:v>3.7588188364077362</c:v>
                </c:pt>
                <c:pt idx="2164">
                  <c:v>4.5494115470135235</c:v>
                </c:pt>
                <c:pt idx="2165">
                  <c:v>5.5945741542569891</c:v>
                </c:pt>
                <c:pt idx="2166">
                  <c:v>5.8791695404310493</c:v>
                </c:pt>
                <c:pt idx="2167">
                  <c:v>0</c:v>
                </c:pt>
                <c:pt idx="2168">
                  <c:v>0</c:v>
                </c:pt>
                <c:pt idx="2169">
                  <c:v>3.8700521950189457</c:v>
                </c:pt>
                <c:pt idx="2170">
                  <c:v>5.6824064032393773</c:v>
                </c:pt>
                <c:pt idx="2171">
                  <c:v>0</c:v>
                </c:pt>
                <c:pt idx="2172">
                  <c:v>0</c:v>
                </c:pt>
                <c:pt idx="2173">
                  <c:v>6.4294997842916448</c:v>
                </c:pt>
                <c:pt idx="2174">
                  <c:v>0</c:v>
                </c:pt>
                <c:pt idx="2175">
                  <c:v>0</c:v>
                </c:pt>
                <c:pt idx="2176">
                  <c:v>5.8323245963455363</c:v>
                </c:pt>
                <c:pt idx="2177">
                  <c:v>5.8343143487375748</c:v>
                </c:pt>
                <c:pt idx="2178">
                  <c:v>4.8854300825428725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4.1080388302917292</c:v>
                </c:pt>
                <c:pt idx="2183">
                  <c:v>4.6868922400261432</c:v>
                </c:pt>
                <c:pt idx="2184">
                  <c:v>6.0227811581298756</c:v>
                </c:pt>
                <c:pt idx="2185">
                  <c:v>6.0975500062163679</c:v>
                </c:pt>
                <c:pt idx="2186">
                  <c:v>6.4159199218331278</c:v>
                </c:pt>
                <c:pt idx="2187">
                  <c:v>5.8566581554334594</c:v>
                </c:pt>
                <c:pt idx="2188">
                  <c:v>6.0829870709777154</c:v>
                </c:pt>
                <c:pt idx="2189">
                  <c:v>0</c:v>
                </c:pt>
                <c:pt idx="2190">
                  <c:v>5.5996019266325607</c:v>
                </c:pt>
                <c:pt idx="2191">
                  <c:v>6.6342548476466998</c:v>
                </c:pt>
                <c:pt idx="2192">
                  <c:v>6.8347412462999255</c:v>
                </c:pt>
                <c:pt idx="2193">
                  <c:v>0</c:v>
                </c:pt>
                <c:pt idx="2194">
                  <c:v>4.6562945861425611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6.8243410314265187</c:v>
                </c:pt>
                <c:pt idx="2200">
                  <c:v>6.5273857414702121</c:v>
                </c:pt>
                <c:pt idx="2201">
                  <c:v>6.3499136081251075</c:v>
                </c:pt>
                <c:pt idx="2202">
                  <c:v>0</c:v>
                </c:pt>
                <c:pt idx="2203">
                  <c:v>4.2534140204257831</c:v>
                </c:pt>
                <c:pt idx="2204">
                  <c:v>6.6984447748869398</c:v>
                </c:pt>
                <c:pt idx="2205">
                  <c:v>6.2447708907758974</c:v>
                </c:pt>
                <c:pt idx="2206">
                  <c:v>0</c:v>
                </c:pt>
                <c:pt idx="2207">
                  <c:v>6.9372636762944637</c:v>
                </c:pt>
                <c:pt idx="2208">
                  <c:v>6.4730808426881801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6.9878709533467127</c:v>
                </c:pt>
                <c:pt idx="2213">
                  <c:v>3.0007460273166715</c:v>
                </c:pt>
                <c:pt idx="2214">
                  <c:v>6.7768807755061484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6.4264643811934192</c:v>
                </c:pt>
                <c:pt idx="2221">
                  <c:v>0</c:v>
                </c:pt>
                <c:pt idx="2222">
                  <c:v>4.6959739900839939</c:v>
                </c:pt>
                <c:pt idx="2223">
                  <c:v>5.708802760622806</c:v>
                </c:pt>
                <c:pt idx="2224">
                  <c:v>4.9489134290913821</c:v>
                </c:pt>
                <c:pt idx="2225">
                  <c:v>5.4447644681203808</c:v>
                </c:pt>
                <c:pt idx="2226">
                  <c:v>0</c:v>
                </c:pt>
                <c:pt idx="2227">
                  <c:v>0</c:v>
                </c:pt>
                <c:pt idx="2228">
                  <c:v>5.1774955552693696</c:v>
                </c:pt>
                <c:pt idx="2229">
                  <c:v>5.6380049008593449</c:v>
                </c:pt>
                <c:pt idx="2230">
                  <c:v>5.283255537770696</c:v>
                </c:pt>
                <c:pt idx="2231">
                  <c:v>6.4563111096528782</c:v>
                </c:pt>
                <c:pt idx="2232">
                  <c:v>0</c:v>
                </c:pt>
                <c:pt idx="2233">
                  <c:v>4.4385100075511712</c:v>
                </c:pt>
                <c:pt idx="2234">
                  <c:v>0</c:v>
                </c:pt>
                <c:pt idx="2235">
                  <c:v>6.6926435633979482</c:v>
                </c:pt>
                <c:pt idx="2236">
                  <c:v>0</c:v>
                </c:pt>
                <c:pt idx="2237">
                  <c:v>0</c:v>
                </c:pt>
                <c:pt idx="2238">
                  <c:v>5.0032583316742567</c:v>
                </c:pt>
                <c:pt idx="2239">
                  <c:v>5.9372040411410518</c:v>
                </c:pt>
                <c:pt idx="2240">
                  <c:v>5.9896266133301008</c:v>
                </c:pt>
                <c:pt idx="2241">
                  <c:v>4.201304568785929</c:v>
                </c:pt>
                <c:pt idx="2242">
                  <c:v>5.3115695773439713</c:v>
                </c:pt>
                <c:pt idx="2243">
                  <c:v>6.962040561121567</c:v>
                </c:pt>
                <c:pt idx="2244">
                  <c:v>4.2067029920761971</c:v>
                </c:pt>
                <c:pt idx="2245">
                  <c:v>4.0675948475693513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4.7718873059017168</c:v>
                </c:pt>
                <c:pt idx="2250">
                  <c:v>5.0092445519749713</c:v>
                </c:pt>
                <c:pt idx="2251">
                  <c:v>6.3332023541382831</c:v>
                </c:pt>
                <c:pt idx="2252">
                  <c:v>0</c:v>
                </c:pt>
                <c:pt idx="2253">
                  <c:v>6.8502187251426907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6.9517601959562114</c:v>
                </c:pt>
                <c:pt idx="2258">
                  <c:v>5.739600485781029</c:v>
                </c:pt>
                <c:pt idx="2259">
                  <c:v>6.0821616599572099</c:v>
                </c:pt>
                <c:pt idx="2260">
                  <c:v>6.7821734276559855</c:v>
                </c:pt>
                <c:pt idx="2261">
                  <c:v>0</c:v>
                </c:pt>
                <c:pt idx="2262">
                  <c:v>4.1430133927760791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5.3345840262405408</c:v>
                </c:pt>
                <c:pt idx="2268">
                  <c:v>6.6380461786134362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6.9012391743148651</c:v>
                </c:pt>
                <c:pt idx="2273">
                  <c:v>0</c:v>
                </c:pt>
                <c:pt idx="2274">
                  <c:v>4.6053728471815241</c:v>
                </c:pt>
                <c:pt idx="2275">
                  <c:v>0</c:v>
                </c:pt>
                <c:pt idx="2276">
                  <c:v>5.4772964835570637</c:v>
                </c:pt>
                <c:pt idx="2277">
                  <c:v>0</c:v>
                </c:pt>
                <c:pt idx="2278">
                  <c:v>4.0952355115756873</c:v>
                </c:pt>
                <c:pt idx="2279">
                  <c:v>0</c:v>
                </c:pt>
                <c:pt idx="2280">
                  <c:v>4.6569590333964079</c:v>
                </c:pt>
                <c:pt idx="2281">
                  <c:v>5.1678497928036702</c:v>
                </c:pt>
                <c:pt idx="2282">
                  <c:v>4.989803952563534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5.3120944588265671</c:v>
                </c:pt>
                <c:pt idx="2288">
                  <c:v>5.4965758817254908</c:v>
                </c:pt>
                <c:pt idx="2289">
                  <c:v>0</c:v>
                </c:pt>
                <c:pt idx="2290">
                  <c:v>0</c:v>
                </c:pt>
                <c:pt idx="2291">
                  <c:v>3.9688778616673566</c:v>
                </c:pt>
                <c:pt idx="2292">
                  <c:v>0</c:v>
                </c:pt>
                <c:pt idx="2293">
                  <c:v>0</c:v>
                </c:pt>
                <c:pt idx="2294">
                  <c:v>3.4190123303849482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6.9575639936130553</c:v>
                </c:pt>
                <c:pt idx="2299">
                  <c:v>0</c:v>
                </c:pt>
                <c:pt idx="2300">
                  <c:v>6.1089369950197732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5.0447387104467101</c:v>
                </c:pt>
                <c:pt idx="2305">
                  <c:v>6.0999379675722061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3.9983907567600081</c:v>
                </c:pt>
                <c:pt idx="2311">
                  <c:v>5.6243930299438061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6.9477058665700611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3.9568472778677237</c:v>
                </c:pt>
                <c:pt idx="2322">
                  <c:v>0</c:v>
                </c:pt>
                <c:pt idx="2323">
                  <c:v>6.3580476631082057</c:v>
                </c:pt>
                <c:pt idx="2324">
                  <c:v>0</c:v>
                </c:pt>
                <c:pt idx="2325">
                  <c:v>3.0495943265517651</c:v>
                </c:pt>
                <c:pt idx="2326">
                  <c:v>0</c:v>
                </c:pt>
                <c:pt idx="2327">
                  <c:v>4.7367043756702891</c:v>
                </c:pt>
                <c:pt idx="2328">
                  <c:v>4.5813138664164406</c:v>
                </c:pt>
                <c:pt idx="2329">
                  <c:v>0</c:v>
                </c:pt>
                <c:pt idx="2330">
                  <c:v>5.9751969849817028</c:v>
                </c:pt>
                <c:pt idx="2331">
                  <c:v>6.8165141575289825</c:v>
                </c:pt>
                <c:pt idx="2332">
                  <c:v>0</c:v>
                </c:pt>
                <c:pt idx="2333">
                  <c:v>0</c:v>
                </c:pt>
                <c:pt idx="2334">
                  <c:v>3.630674216171911</c:v>
                </c:pt>
                <c:pt idx="2335">
                  <c:v>0</c:v>
                </c:pt>
                <c:pt idx="2336">
                  <c:v>0</c:v>
                </c:pt>
                <c:pt idx="2337">
                  <c:v>6.765339501571642</c:v>
                </c:pt>
                <c:pt idx="2338">
                  <c:v>6.5795413112300016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5.5236872304461553</c:v>
                </c:pt>
                <c:pt idx="2343">
                  <c:v>5.4135876988516252</c:v>
                </c:pt>
                <c:pt idx="2344">
                  <c:v>0</c:v>
                </c:pt>
                <c:pt idx="2345">
                  <c:v>0</c:v>
                </c:pt>
                <c:pt idx="2346">
                  <c:v>3.5150492152052122</c:v>
                </c:pt>
                <c:pt idx="2347">
                  <c:v>5.9593074785545443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5.6533126421733213</c:v>
                </c:pt>
                <c:pt idx="2352">
                  <c:v>5.3266407560950935</c:v>
                </c:pt>
                <c:pt idx="2353">
                  <c:v>4.9966810897973595</c:v>
                </c:pt>
                <c:pt idx="2354">
                  <c:v>0</c:v>
                </c:pt>
                <c:pt idx="2355">
                  <c:v>4.6624679928667518</c:v>
                </c:pt>
                <c:pt idx="2356">
                  <c:v>6.9389341577135344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6.6216140702133073</c:v>
                </c:pt>
                <c:pt idx="2364">
                  <c:v>0</c:v>
                </c:pt>
                <c:pt idx="2365">
                  <c:v>3.8492426933162012</c:v>
                </c:pt>
                <c:pt idx="2366">
                  <c:v>0</c:v>
                </c:pt>
                <c:pt idx="2367">
                  <c:v>4.8788031381407819</c:v>
                </c:pt>
                <c:pt idx="2368">
                  <c:v>4.4747067459300993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4.5701231195469099</c:v>
                </c:pt>
                <c:pt idx="2373">
                  <c:v>6.6182090509324976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4.2581493611617143</c:v>
                </c:pt>
                <c:pt idx="2379">
                  <c:v>0</c:v>
                </c:pt>
                <c:pt idx="2380">
                  <c:v>0</c:v>
                </c:pt>
                <c:pt idx="2381">
                  <c:v>6.9728482219041465</c:v>
                </c:pt>
                <c:pt idx="2382">
                  <c:v>0</c:v>
                </c:pt>
                <c:pt idx="2383">
                  <c:v>6.927540730366613</c:v>
                </c:pt>
                <c:pt idx="2384">
                  <c:v>6.7090939955298072</c:v>
                </c:pt>
                <c:pt idx="2385">
                  <c:v>6.0882257730559566</c:v>
                </c:pt>
                <c:pt idx="2386">
                  <c:v>6.7862378306041826</c:v>
                </c:pt>
                <c:pt idx="2387">
                  <c:v>0</c:v>
                </c:pt>
                <c:pt idx="2388">
                  <c:v>5.5060632634261442</c:v>
                </c:pt>
                <c:pt idx="2389">
                  <c:v>0</c:v>
                </c:pt>
                <c:pt idx="2390">
                  <c:v>0</c:v>
                </c:pt>
                <c:pt idx="2391">
                  <c:v>6.5482174783528286</c:v>
                </c:pt>
                <c:pt idx="2392">
                  <c:v>4.6268478765576981</c:v>
                </c:pt>
                <c:pt idx="2393">
                  <c:v>0</c:v>
                </c:pt>
                <c:pt idx="2394">
                  <c:v>3.0131298223552658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5.4664375611895881</c:v>
                </c:pt>
                <c:pt idx="2400">
                  <c:v>0</c:v>
                </c:pt>
                <c:pt idx="2401">
                  <c:v>6.7663382406618071</c:v>
                </c:pt>
                <c:pt idx="2402">
                  <c:v>0</c:v>
                </c:pt>
                <c:pt idx="2403">
                  <c:v>0</c:v>
                </c:pt>
                <c:pt idx="2404">
                  <c:v>5.7413277156004465</c:v>
                </c:pt>
                <c:pt idx="2405">
                  <c:v>4.7719033378129687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6.479234143722314</c:v>
                </c:pt>
                <c:pt idx="2410">
                  <c:v>4.7415552443340134</c:v>
                </c:pt>
                <c:pt idx="2411">
                  <c:v>0</c:v>
                </c:pt>
                <c:pt idx="2412">
                  <c:v>6.7046253359633017</c:v>
                </c:pt>
                <c:pt idx="2413">
                  <c:v>6.6858043812842913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5.3329772058330374</c:v>
                </c:pt>
                <c:pt idx="2418">
                  <c:v>3.1367892606584058</c:v>
                </c:pt>
                <c:pt idx="2419">
                  <c:v>4.6462767484122045</c:v>
                </c:pt>
                <c:pt idx="2420">
                  <c:v>4.8650049046052128</c:v>
                </c:pt>
                <c:pt idx="2421">
                  <c:v>3.9588842070514145</c:v>
                </c:pt>
                <c:pt idx="2422">
                  <c:v>6.3036589212919498</c:v>
                </c:pt>
                <c:pt idx="2423">
                  <c:v>0</c:v>
                </c:pt>
                <c:pt idx="2424">
                  <c:v>5.2048736177061903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6.8345344824789978</c:v>
                </c:pt>
                <c:pt idx="2433">
                  <c:v>3.7565422279658995</c:v>
                </c:pt>
                <c:pt idx="2434">
                  <c:v>0</c:v>
                </c:pt>
                <c:pt idx="2435">
                  <c:v>5.8918132737694489</c:v>
                </c:pt>
                <c:pt idx="2436">
                  <c:v>0</c:v>
                </c:pt>
                <c:pt idx="2437">
                  <c:v>5.1791400264131386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6.2079753309533352</c:v>
                </c:pt>
                <c:pt idx="2444">
                  <c:v>6.4284122763529741</c:v>
                </c:pt>
                <c:pt idx="2445">
                  <c:v>0</c:v>
                </c:pt>
                <c:pt idx="2446">
                  <c:v>5.1719247459746107</c:v>
                </c:pt>
                <c:pt idx="2447">
                  <c:v>6.6886369514876272</c:v>
                </c:pt>
                <c:pt idx="2448">
                  <c:v>0</c:v>
                </c:pt>
                <c:pt idx="2449">
                  <c:v>0</c:v>
                </c:pt>
                <c:pt idx="2450">
                  <c:v>5.8915452593071782</c:v>
                </c:pt>
                <c:pt idx="2451">
                  <c:v>5.8303217330558592</c:v>
                </c:pt>
                <c:pt idx="2452">
                  <c:v>4.5601540032514896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5.2015780188268135</c:v>
                </c:pt>
                <c:pt idx="2457">
                  <c:v>0</c:v>
                </c:pt>
                <c:pt idx="2458">
                  <c:v>0</c:v>
                </c:pt>
                <c:pt idx="2459">
                  <c:v>6.4412189053242432</c:v>
                </c:pt>
                <c:pt idx="2460">
                  <c:v>6.6397169084159442</c:v>
                </c:pt>
                <c:pt idx="2461">
                  <c:v>6.5954702209616887</c:v>
                </c:pt>
                <c:pt idx="2462">
                  <c:v>6.613706802429137</c:v>
                </c:pt>
                <c:pt idx="2463">
                  <c:v>6.7277239315356878</c:v>
                </c:pt>
                <c:pt idx="2464">
                  <c:v>6.1015627839973448</c:v>
                </c:pt>
                <c:pt idx="2465">
                  <c:v>0</c:v>
                </c:pt>
                <c:pt idx="2466">
                  <c:v>6.1324875779430563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3.2880629372031636</c:v>
                </c:pt>
                <c:pt idx="2471">
                  <c:v>0</c:v>
                </c:pt>
                <c:pt idx="2472">
                  <c:v>4.7967542446559719</c:v>
                </c:pt>
                <c:pt idx="2473">
                  <c:v>0</c:v>
                </c:pt>
                <c:pt idx="2474">
                  <c:v>5.9483283887035103</c:v>
                </c:pt>
                <c:pt idx="2475">
                  <c:v>0</c:v>
                </c:pt>
                <c:pt idx="2476">
                  <c:v>6.9906861479979465</c:v>
                </c:pt>
                <c:pt idx="2477">
                  <c:v>6.062655871137931</c:v>
                </c:pt>
                <c:pt idx="2478">
                  <c:v>6.8788831048575485</c:v>
                </c:pt>
                <c:pt idx="2479">
                  <c:v>6.1826544661848644</c:v>
                </c:pt>
                <c:pt idx="2480">
                  <c:v>4.5242835675566315</c:v>
                </c:pt>
                <c:pt idx="2481">
                  <c:v>5.7473771237594073</c:v>
                </c:pt>
                <c:pt idx="2482">
                  <c:v>5.4846225538455471</c:v>
                </c:pt>
                <c:pt idx="2483">
                  <c:v>0</c:v>
                </c:pt>
                <c:pt idx="2484">
                  <c:v>3.1033891771596123</c:v>
                </c:pt>
                <c:pt idx="2485">
                  <c:v>0</c:v>
                </c:pt>
                <c:pt idx="2486">
                  <c:v>6.4635934794229062</c:v>
                </c:pt>
                <c:pt idx="2487">
                  <c:v>0</c:v>
                </c:pt>
                <c:pt idx="2488">
                  <c:v>5.425855146178022</c:v>
                </c:pt>
                <c:pt idx="2489">
                  <c:v>0</c:v>
                </c:pt>
                <c:pt idx="2490">
                  <c:v>0</c:v>
                </c:pt>
                <c:pt idx="2491">
                  <c:v>6.0519132800766933</c:v>
                </c:pt>
                <c:pt idx="2492">
                  <c:v>5.6759865352466239</c:v>
                </c:pt>
                <c:pt idx="2493">
                  <c:v>5.8152378992191798</c:v>
                </c:pt>
                <c:pt idx="2494">
                  <c:v>0</c:v>
                </c:pt>
                <c:pt idx="2495">
                  <c:v>6.3625114255054207</c:v>
                </c:pt>
                <c:pt idx="2496">
                  <c:v>0</c:v>
                </c:pt>
                <c:pt idx="2497">
                  <c:v>0</c:v>
                </c:pt>
                <c:pt idx="2498">
                  <c:v>5.6165530593286714</c:v>
                </c:pt>
                <c:pt idx="2499">
                  <c:v>3.4047651791811306</c:v>
                </c:pt>
                <c:pt idx="2500">
                  <c:v>3.4297325326628871</c:v>
                </c:pt>
                <c:pt idx="2501">
                  <c:v>6.3493692381638596</c:v>
                </c:pt>
                <c:pt idx="2502">
                  <c:v>0</c:v>
                </c:pt>
                <c:pt idx="2503">
                  <c:v>0</c:v>
                </c:pt>
                <c:pt idx="2504">
                  <c:v>5.7480413991168264</c:v>
                </c:pt>
                <c:pt idx="2505">
                  <c:v>5.1216350907400212</c:v>
                </c:pt>
                <c:pt idx="2506">
                  <c:v>5.1165967202784479</c:v>
                </c:pt>
                <c:pt idx="2507">
                  <c:v>6.2599162312247856</c:v>
                </c:pt>
                <c:pt idx="2508">
                  <c:v>0</c:v>
                </c:pt>
                <c:pt idx="2509">
                  <c:v>3.6904232854210242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6.2920451504488124</c:v>
                </c:pt>
                <c:pt idx="2514">
                  <c:v>5.1723274010981299</c:v>
                </c:pt>
                <c:pt idx="2515">
                  <c:v>6.8223909603956674</c:v>
                </c:pt>
                <c:pt idx="2516">
                  <c:v>0</c:v>
                </c:pt>
                <c:pt idx="2517">
                  <c:v>0</c:v>
                </c:pt>
                <c:pt idx="2518">
                  <c:v>5.9466021774777564</c:v>
                </c:pt>
                <c:pt idx="2519">
                  <c:v>0</c:v>
                </c:pt>
                <c:pt idx="2520">
                  <c:v>6.1059947814975857</c:v>
                </c:pt>
                <c:pt idx="2521">
                  <c:v>0</c:v>
                </c:pt>
                <c:pt idx="2522">
                  <c:v>5.6055047028955691</c:v>
                </c:pt>
                <c:pt idx="2523">
                  <c:v>4.6482948128693131</c:v>
                </c:pt>
                <c:pt idx="2524">
                  <c:v>6.7887791186522009</c:v>
                </c:pt>
                <c:pt idx="2525">
                  <c:v>0</c:v>
                </c:pt>
                <c:pt idx="2526">
                  <c:v>4.9914047030723374</c:v>
                </c:pt>
                <c:pt idx="2527">
                  <c:v>0</c:v>
                </c:pt>
                <c:pt idx="2528">
                  <c:v>5.8056228933074294</c:v>
                </c:pt>
                <c:pt idx="2529">
                  <c:v>0</c:v>
                </c:pt>
                <c:pt idx="2530">
                  <c:v>0</c:v>
                </c:pt>
                <c:pt idx="2531">
                  <c:v>6.4569192057074813</c:v>
                </c:pt>
                <c:pt idx="2532">
                  <c:v>6.1252413904916132</c:v>
                </c:pt>
                <c:pt idx="2533">
                  <c:v>5.4735282093807358</c:v>
                </c:pt>
                <c:pt idx="2534">
                  <c:v>0</c:v>
                </c:pt>
                <c:pt idx="2535">
                  <c:v>0</c:v>
                </c:pt>
                <c:pt idx="2536">
                  <c:v>6.5754753148872069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4.6686951555818643</c:v>
                </c:pt>
                <c:pt idx="2542">
                  <c:v>0</c:v>
                </c:pt>
                <c:pt idx="2543">
                  <c:v>0</c:v>
                </c:pt>
                <c:pt idx="2544">
                  <c:v>6.9808628150648726</c:v>
                </c:pt>
                <c:pt idx="2545">
                  <c:v>6.7349259910806127</c:v>
                </c:pt>
                <c:pt idx="2546">
                  <c:v>5.1408160961564935</c:v>
                </c:pt>
                <c:pt idx="2547">
                  <c:v>0</c:v>
                </c:pt>
                <c:pt idx="2548">
                  <c:v>4.5208073783753573</c:v>
                </c:pt>
                <c:pt idx="2549">
                  <c:v>4.794463743484366</c:v>
                </c:pt>
                <c:pt idx="2550">
                  <c:v>5.5232481049932129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4.4727252392796721</c:v>
                </c:pt>
                <c:pt idx="2555">
                  <c:v>5.6718197729418138</c:v>
                </c:pt>
                <c:pt idx="2556">
                  <c:v>0</c:v>
                </c:pt>
                <c:pt idx="2557">
                  <c:v>3.8868672065575729</c:v>
                </c:pt>
                <c:pt idx="2558">
                  <c:v>0</c:v>
                </c:pt>
                <c:pt idx="2559">
                  <c:v>0</c:v>
                </c:pt>
                <c:pt idx="2560">
                  <c:v>6.5038094902735626</c:v>
                </c:pt>
                <c:pt idx="2561">
                  <c:v>0</c:v>
                </c:pt>
                <c:pt idx="2562">
                  <c:v>3.832731911910058</c:v>
                </c:pt>
                <c:pt idx="2563">
                  <c:v>6.9328315002454328</c:v>
                </c:pt>
                <c:pt idx="2564">
                  <c:v>6.01714976523626</c:v>
                </c:pt>
                <c:pt idx="2565">
                  <c:v>0</c:v>
                </c:pt>
                <c:pt idx="2566">
                  <c:v>5.8734813056968953</c:v>
                </c:pt>
                <c:pt idx="2567">
                  <c:v>0</c:v>
                </c:pt>
                <c:pt idx="2568">
                  <c:v>0</c:v>
                </c:pt>
                <c:pt idx="2569">
                  <c:v>4.9048733045919564</c:v>
                </c:pt>
                <c:pt idx="2570">
                  <c:v>4.7025698701791052</c:v>
                </c:pt>
                <c:pt idx="2571">
                  <c:v>3.7414857897552607</c:v>
                </c:pt>
                <c:pt idx="2572">
                  <c:v>4.6750374489767115</c:v>
                </c:pt>
                <c:pt idx="2573">
                  <c:v>4.9599847949263411</c:v>
                </c:pt>
                <c:pt idx="2574">
                  <c:v>4.0284292852525265</c:v>
                </c:pt>
                <c:pt idx="2575">
                  <c:v>0</c:v>
                </c:pt>
                <c:pt idx="2576">
                  <c:v>6.2586771324603649</c:v>
                </c:pt>
                <c:pt idx="2577">
                  <c:v>0</c:v>
                </c:pt>
                <c:pt idx="2578">
                  <c:v>6.2783660596027193</c:v>
                </c:pt>
                <c:pt idx="2579">
                  <c:v>4.8526196417448828</c:v>
                </c:pt>
                <c:pt idx="2580">
                  <c:v>4.2666720176716435</c:v>
                </c:pt>
                <c:pt idx="2581">
                  <c:v>5.0134155150360709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6.0225458569369206</c:v>
                </c:pt>
                <c:pt idx="2589">
                  <c:v>0</c:v>
                </c:pt>
                <c:pt idx="2590">
                  <c:v>0</c:v>
                </c:pt>
                <c:pt idx="2591">
                  <c:v>4.5755927280125999</c:v>
                </c:pt>
                <c:pt idx="2592">
                  <c:v>0</c:v>
                </c:pt>
                <c:pt idx="2593">
                  <c:v>0</c:v>
                </c:pt>
                <c:pt idx="2594">
                  <c:v>6.9505105961473834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5.6774860942692218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6.9294779572091318</c:v>
                </c:pt>
                <c:pt idx="2605">
                  <c:v>5.795082630701371</c:v>
                </c:pt>
                <c:pt idx="2606">
                  <c:v>6.110450972353064</c:v>
                </c:pt>
                <c:pt idx="2607">
                  <c:v>0</c:v>
                </c:pt>
                <c:pt idx="2608">
                  <c:v>6.8150371923128752</c:v>
                </c:pt>
                <c:pt idx="2609">
                  <c:v>6.5875376138789505</c:v>
                </c:pt>
                <c:pt idx="2610">
                  <c:v>5.5116240827768426</c:v>
                </c:pt>
                <c:pt idx="2611">
                  <c:v>5.0688065869770407</c:v>
                </c:pt>
                <c:pt idx="2612">
                  <c:v>6.837616834360027</c:v>
                </c:pt>
                <c:pt idx="2613">
                  <c:v>0</c:v>
                </c:pt>
                <c:pt idx="2614">
                  <c:v>6.575353169585699</c:v>
                </c:pt>
                <c:pt idx="2615">
                  <c:v>0</c:v>
                </c:pt>
                <c:pt idx="2616">
                  <c:v>6.9125633577660857</c:v>
                </c:pt>
                <c:pt idx="2617">
                  <c:v>5.5283107770392501</c:v>
                </c:pt>
                <c:pt idx="2618">
                  <c:v>3.2760123011736746</c:v>
                </c:pt>
                <c:pt idx="2619">
                  <c:v>0</c:v>
                </c:pt>
                <c:pt idx="2620">
                  <c:v>0</c:v>
                </c:pt>
                <c:pt idx="2621">
                  <c:v>6.9514530493375819</c:v>
                </c:pt>
                <c:pt idx="2622">
                  <c:v>4.7439925270645045</c:v>
                </c:pt>
                <c:pt idx="2623">
                  <c:v>6.1606136063843238</c:v>
                </c:pt>
                <c:pt idx="2624">
                  <c:v>5.9511868539268908</c:v>
                </c:pt>
                <c:pt idx="2625">
                  <c:v>4.8039092475162253</c:v>
                </c:pt>
                <c:pt idx="2626">
                  <c:v>6.122383392573771</c:v>
                </c:pt>
                <c:pt idx="2627">
                  <c:v>0</c:v>
                </c:pt>
                <c:pt idx="2628">
                  <c:v>0</c:v>
                </c:pt>
                <c:pt idx="2629">
                  <c:v>4.0658586492699378</c:v>
                </c:pt>
                <c:pt idx="2630">
                  <c:v>5.8840452600265758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5.0965860040660953</c:v>
                </c:pt>
                <c:pt idx="2637">
                  <c:v>0</c:v>
                </c:pt>
                <c:pt idx="2638">
                  <c:v>3.9054980289101597</c:v>
                </c:pt>
                <c:pt idx="2639">
                  <c:v>3.9755250884275131</c:v>
                </c:pt>
                <c:pt idx="2640">
                  <c:v>5.2027781140080851</c:v>
                </c:pt>
                <c:pt idx="2641">
                  <c:v>0</c:v>
                </c:pt>
                <c:pt idx="2642">
                  <c:v>5.0273211962063566</c:v>
                </c:pt>
                <c:pt idx="2643">
                  <c:v>0</c:v>
                </c:pt>
                <c:pt idx="2644">
                  <c:v>3.402143928349374</c:v>
                </c:pt>
                <c:pt idx="2645">
                  <c:v>3.9984744243189674</c:v>
                </c:pt>
                <c:pt idx="2646">
                  <c:v>0</c:v>
                </c:pt>
                <c:pt idx="2647">
                  <c:v>5.6985005942610112</c:v>
                </c:pt>
                <c:pt idx="2648">
                  <c:v>5.7852636176961942</c:v>
                </c:pt>
                <c:pt idx="2649">
                  <c:v>0</c:v>
                </c:pt>
                <c:pt idx="2650">
                  <c:v>5.4287999788419219</c:v>
                </c:pt>
                <c:pt idx="2651">
                  <c:v>5.8580556554868775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5.3841070187116795</c:v>
                </c:pt>
                <c:pt idx="2656">
                  <c:v>5.3837885563409724</c:v>
                </c:pt>
                <c:pt idx="2657">
                  <c:v>5.3867445918174077</c:v>
                </c:pt>
                <c:pt idx="2658">
                  <c:v>6.3452791668761535</c:v>
                </c:pt>
                <c:pt idx="2659">
                  <c:v>0</c:v>
                </c:pt>
                <c:pt idx="2660">
                  <c:v>6.6729435598582363</c:v>
                </c:pt>
                <c:pt idx="2661">
                  <c:v>5.9585077792557524</c:v>
                </c:pt>
                <c:pt idx="2662">
                  <c:v>6.2438271394026774</c:v>
                </c:pt>
                <c:pt idx="2663">
                  <c:v>0</c:v>
                </c:pt>
                <c:pt idx="2664">
                  <c:v>4.1723721238062588</c:v>
                </c:pt>
                <c:pt idx="2665">
                  <c:v>4.4549173861662759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4.3919999671735965</c:v>
                </c:pt>
                <c:pt idx="2671">
                  <c:v>6.6524033919162093</c:v>
                </c:pt>
                <c:pt idx="2672">
                  <c:v>0</c:v>
                </c:pt>
                <c:pt idx="2673">
                  <c:v>3.4074860112687793</c:v>
                </c:pt>
                <c:pt idx="2674">
                  <c:v>0</c:v>
                </c:pt>
                <c:pt idx="2675">
                  <c:v>0</c:v>
                </c:pt>
                <c:pt idx="2676">
                  <c:v>6.0559890780808274</c:v>
                </c:pt>
                <c:pt idx="2677">
                  <c:v>0</c:v>
                </c:pt>
                <c:pt idx="2678">
                  <c:v>4.9008802912936194</c:v>
                </c:pt>
                <c:pt idx="2679">
                  <c:v>6.0662478243067319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6.1923647787332179</c:v>
                </c:pt>
                <c:pt idx="2688">
                  <c:v>0</c:v>
                </c:pt>
                <c:pt idx="2689">
                  <c:v>5.8327870479561144</c:v>
                </c:pt>
                <c:pt idx="2690">
                  <c:v>5.685319746463481</c:v>
                </c:pt>
                <c:pt idx="2691">
                  <c:v>5.2574838690705157</c:v>
                </c:pt>
                <c:pt idx="2692">
                  <c:v>0</c:v>
                </c:pt>
                <c:pt idx="2693">
                  <c:v>4.3609012323449612</c:v>
                </c:pt>
                <c:pt idx="2694">
                  <c:v>0</c:v>
                </c:pt>
                <c:pt idx="2695">
                  <c:v>0</c:v>
                </c:pt>
                <c:pt idx="2696">
                  <c:v>5.3254492140979615</c:v>
                </c:pt>
                <c:pt idx="2697">
                  <c:v>0</c:v>
                </c:pt>
                <c:pt idx="2698">
                  <c:v>0</c:v>
                </c:pt>
                <c:pt idx="2699">
                  <c:v>3.7534647119122919</c:v>
                </c:pt>
                <c:pt idx="2700">
                  <c:v>5.1394117761585765</c:v>
                </c:pt>
                <c:pt idx="2701">
                  <c:v>6.5766190015699459</c:v>
                </c:pt>
                <c:pt idx="2702">
                  <c:v>5.628173081762208</c:v>
                </c:pt>
                <c:pt idx="2703">
                  <c:v>6.2716696772880614</c:v>
                </c:pt>
                <c:pt idx="2704">
                  <c:v>4.9956111852799872</c:v>
                </c:pt>
                <c:pt idx="2705">
                  <c:v>0</c:v>
                </c:pt>
                <c:pt idx="2706">
                  <c:v>0</c:v>
                </c:pt>
                <c:pt idx="2707">
                  <c:v>6.8191645839451036</c:v>
                </c:pt>
                <c:pt idx="2708">
                  <c:v>0</c:v>
                </c:pt>
                <c:pt idx="2709">
                  <c:v>6.6644753619505748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4.6761201376696313</c:v>
                </c:pt>
                <c:pt idx="2714">
                  <c:v>3.7036794735189327</c:v>
                </c:pt>
                <c:pt idx="2715">
                  <c:v>0</c:v>
                </c:pt>
                <c:pt idx="2716">
                  <c:v>6.1264916062681003</c:v>
                </c:pt>
                <c:pt idx="2717">
                  <c:v>0</c:v>
                </c:pt>
                <c:pt idx="2718">
                  <c:v>4.3339761918707378</c:v>
                </c:pt>
                <c:pt idx="2719">
                  <c:v>4.202353791126975</c:v>
                </c:pt>
                <c:pt idx="2720">
                  <c:v>6.0675564313446024</c:v>
                </c:pt>
                <c:pt idx="2721">
                  <c:v>0</c:v>
                </c:pt>
                <c:pt idx="2722">
                  <c:v>3.3427070439469837</c:v>
                </c:pt>
                <c:pt idx="2723">
                  <c:v>0</c:v>
                </c:pt>
                <c:pt idx="2724">
                  <c:v>0</c:v>
                </c:pt>
                <c:pt idx="2725">
                  <c:v>3.4628412893802687</c:v>
                </c:pt>
                <c:pt idx="2726">
                  <c:v>0</c:v>
                </c:pt>
                <c:pt idx="2727">
                  <c:v>4.9133008199773123</c:v>
                </c:pt>
                <c:pt idx="2728">
                  <c:v>0</c:v>
                </c:pt>
                <c:pt idx="2729">
                  <c:v>0</c:v>
                </c:pt>
                <c:pt idx="2730">
                  <c:v>5.8831352848592893</c:v>
                </c:pt>
                <c:pt idx="2731">
                  <c:v>0</c:v>
                </c:pt>
                <c:pt idx="2732">
                  <c:v>3.400717339053859</c:v>
                </c:pt>
                <c:pt idx="2733">
                  <c:v>0</c:v>
                </c:pt>
                <c:pt idx="2734">
                  <c:v>0</c:v>
                </c:pt>
                <c:pt idx="2735">
                  <c:v>4.8387696680797179</c:v>
                </c:pt>
                <c:pt idx="2736">
                  <c:v>0</c:v>
                </c:pt>
                <c:pt idx="2737">
                  <c:v>5.2976588777036016</c:v>
                </c:pt>
                <c:pt idx="2738">
                  <c:v>3.6781298070302757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6.121872572790048</c:v>
                </c:pt>
                <c:pt idx="2744">
                  <c:v>6.1585879679980007</c:v>
                </c:pt>
                <c:pt idx="2745">
                  <c:v>3.3184893373039164</c:v>
                </c:pt>
                <c:pt idx="2746">
                  <c:v>3.8627644333939899</c:v>
                </c:pt>
                <c:pt idx="2747">
                  <c:v>5.8084303377159703</c:v>
                </c:pt>
                <c:pt idx="2748">
                  <c:v>6.3275954766655138</c:v>
                </c:pt>
                <c:pt idx="2749">
                  <c:v>4.2391518914448447</c:v>
                </c:pt>
                <c:pt idx="2750">
                  <c:v>3.103180394862485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5.7552889648413181</c:v>
                </c:pt>
                <c:pt idx="2755">
                  <c:v>4.2424855604693272</c:v>
                </c:pt>
                <c:pt idx="2756">
                  <c:v>0</c:v>
                </c:pt>
                <c:pt idx="2757">
                  <c:v>4.066167478990292</c:v>
                </c:pt>
                <c:pt idx="2758">
                  <c:v>0</c:v>
                </c:pt>
                <c:pt idx="2759">
                  <c:v>0</c:v>
                </c:pt>
                <c:pt idx="2760">
                  <c:v>6.7155941775088426</c:v>
                </c:pt>
                <c:pt idx="2761">
                  <c:v>0</c:v>
                </c:pt>
                <c:pt idx="2762">
                  <c:v>0</c:v>
                </c:pt>
                <c:pt idx="2763">
                  <c:v>3.3722484883099915</c:v>
                </c:pt>
                <c:pt idx="2764">
                  <c:v>0</c:v>
                </c:pt>
                <c:pt idx="2765">
                  <c:v>0</c:v>
                </c:pt>
                <c:pt idx="2766">
                  <c:v>6.1597635816505996</c:v>
                </c:pt>
                <c:pt idx="2767">
                  <c:v>0</c:v>
                </c:pt>
                <c:pt idx="2768">
                  <c:v>3.6490656452258894</c:v>
                </c:pt>
                <c:pt idx="2769">
                  <c:v>4.90361313698864</c:v>
                </c:pt>
                <c:pt idx="2770">
                  <c:v>0</c:v>
                </c:pt>
                <c:pt idx="2771">
                  <c:v>6.7001103738479788</c:v>
                </c:pt>
                <c:pt idx="2772">
                  <c:v>6.6689798899346897</c:v>
                </c:pt>
                <c:pt idx="2773">
                  <c:v>5.7083149074236186</c:v>
                </c:pt>
                <c:pt idx="2774">
                  <c:v>6.6427385198846558</c:v>
                </c:pt>
                <c:pt idx="2775">
                  <c:v>4.8795891882387643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4.8244354708437562</c:v>
                </c:pt>
                <c:pt idx="2780">
                  <c:v>5.0543887555452809</c:v>
                </c:pt>
                <c:pt idx="2781">
                  <c:v>6.3473352172752708</c:v>
                </c:pt>
                <c:pt idx="2782">
                  <c:v>0</c:v>
                </c:pt>
                <c:pt idx="2783">
                  <c:v>6.0851224047862633</c:v>
                </c:pt>
                <c:pt idx="2784">
                  <c:v>0</c:v>
                </c:pt>
                <c:pt idx="2785">
                  <c:v>5.7472043481115556</c:v>
                </c:pt>
                <c:pt idx="2786">
                  <c:v>6.9045171775978442</c:v>
                </c:pt>
                <c:pt idx="2787">
                  <c:v>0</c:v>
                </c:pt>
                <c:pt idx="2788">
                  <c:v>5.6729249151899577</c:v>
                </c:pt>
                <c:pt idx="2789">
                  <c:v>0</c:v>
                </c:pt>
                <c:pt idx="2790">
                  <c:v>5.7594129727293009</c:v>
                </c:pt>
                <c:pt idx="2791">
                  <c:v>0</c:v>
                </c:pt>
                <c:pt idx="2792">
                  <c:v>6.7211443711106842</c:v>
                </c:pt>
                <c:pt idx="2793">
                  <c:v>0</c:v>
                </c:pt>
                <c:pt idx="2794">
                  <c:v>6.8701759817855459</c:v>
                </c:pt>
                <c:pt idx="2795">
                  <c:v>0</c:v>
                </c:pt>
                <c:pt idx="2796">
                  <c:v>6.6743369112780666</c:v>
                </c:pt>
                <c:pt idx="2797">
                  <c:v>5.3873570748120141</c:v>
                </c:pt>
                <c:pt idx="2798">
                  <c:v>0</c:v>
                </c:pt>
                <c:pt idx="2799">
                  <c:v>0</c:v>
                </c:pt>
                <c:pt idx="2800">
                  <c:v>6.035984981367374</c:v>
                </c:pt>
                <c:pt idx="2801">
                  <c:v>6.8394750358101835</c:v>
                </c:pt>
                <c:pt idx="2802">
                  <c:v>0</c:v>
                </c:pt>
                <c:pt idx="2803">
                  <c:v>5.1807936762551527</c:v>
                </c:pt>
                <c:pt idx="2804">
                  <c:v>6.6050365498127022</c:v>
                </c:pt>
                <c:pt idx="2805">
                  <c:v>5.7555270990467315</c:v>
                </c:pt>
                <c:pt idx="2806">
                  <c:v>0</c:v>
                </c:pt>
                <c:pt idx="2807">
                  <c:v>0</c:v>
                </c:pt>
                <c:pt idx="2808">
                  <c:v>6.0831915087682447</c:v>
                </c:pt>
                <c:pt idx="2809">
                  <c:v>5.6983842671807103</c:v>
                </c:pt>
                <c:pt idx="2810">
                  <c:v>0</c:v>
                </c:pt>
                <c:pt idx="2811">
                  <c:v>0</c:v>
                </c:pt>
                <c:pt idx="2812">
                  <c:v>5.3748128363970915</c:v>
                </c:pt>
                <c:pt idx="2813">
                  <c:v>4.1074116492356438</c:v>
                </c:pt>
                <c:pt idx="2814">
                  <c:v>6.9454182107836004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5.81071302615989</c:v>
                </c:pt>
                <c:pt idx="2822">
                  <c:v>0</c:v>
                </c:pt>
                <c:pt idx="2823">
                  <c:v>5.0852193491052908</c:v>
                </c:pt>
                <c:pt idx="2824">
                  <c:v>3.8117451991088571</c:v>
                </c:pt>
                <c:pt idx="2825">
                  <c:v>0</c:v>
                </c:pt>
                <c:pt idx="2826">
                  <c:v>0</c:v>
                </c:pt>
                <c:pt idx="2827">
                  <c:v>5.8645101920309015</c:v>
                </c:pt>
                <c:pt idx="2828">
                  <c:v>0</c:v>
                </c:pt>
                <c:pt idx="2829">
                  <c:v>0</c:v>
                </c:pt>
                <c:pt idx="2830">
                  <c:v>4.9174841890731784</c:v>
                </c:pt>
                <c:pt idx="2831">
                  <c:v>0</c:v>
                </c:pt>
                <c:pt idx="2832">
                  <c:v>6.0070184234668478</c:v>
                </c:pt>
                <c:pt idx="2833">
                  <c:v>0</c:v>
                </c:pt>
                <c:pt idx="2834">
                  <c:v>5.8589557641566588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5.7421362369158073</c:v>
                </c:pt>
                <c:pt idx="2839">
                  <c:v>0</c:v>
                </c:pt>
                <c:pt idx="2840">
                  <c:v>5.5838686869032124</c:v>
                </c:pt>
                <c:pt idx="2841">
                  <c:v>5.197898565358221</c:v>
                </c:pt>
                <c:pt idx="2842">
                  <c:v>5.3720273862656374</c:v>
                </c:pt>
                <c:pt idx="2843">
                  <c:v>6.0255973739159563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6.9315098945258384</c:v>
                </c:pt>
                <c:pt idx="2848">
                  <c:v>0</c:v>
                </c:pt>
                <c:pt idx="2849">
                  <c:v>0</c:v>
                </c:pt>
                <c:pt idx="2850">
                  <c:v>6.6172181011816029</c:v>
                </c:pt>
                <c:pt idx="2851">
                  <c:v>0</c:v>
                </c:pt>
                <c:pt idx="2852">
                  <c:v>0</c:v>
                </c:pt>
                <c:pt idx="2853">
                  <c:v>3.7345072980604463</c:v>
                </c:pt>
                <c:pt idx="2854">
                  <c:v>5.5325868025778844</c:v>
                </c:pt>
                <c:pt idx="2855">
                  <c:v>3.1907441626791897</c:v>
                </c:pt>
                <c:pt idx="2856">
                  <c:v>0</c:v>
                </c:pt>
                <c:pt idx="2857">
                  <c:v>5.2787369216067415</c:v>
                </c:pt>
                <c:pt idx="2858">
                  <c:v>5.8238814226809374</c:v>
                </c:pt>
                <c:pt idx="2859">
                  <c:v>0</c:v>
                </c:pt>
                <c:pt idx="2860">
                  <c:v>0</c:v>
                </c:pt>
                <c:pt idx="2861">
                  <c:v>6.534142775178811</c:v>
                </c:pt>
                <c:pt idx="2862">
                  <c:v>0</c:v>
                </c:pt>
                <c:pt idx="2863">
                  <c:v>6.9243537037267791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4.8566239683818573</c:v>
                </c:pt>
                <c:pt idx="2868">
                  <c:v>4.6853174164175728</c:v>
                </c:pt>
                <c:pt idx="2869">
                  <c:v>6.8658220126821057</c:v>
                </c:pt>
                <c:pt idx="2870">
                  <c:v>0</c:v>
                </c:pt>
                <c:pt idx="2871">
                  <c:v>0</c:v>
                </c:pt>
                <c:pt idx="2872">
                  <c:v>5.9453570823468294</c:v>
                </c:pt>
                <c:pt idx="2873">
                  <c:v>0</c:v>
                </c:pt>
                <c:pt idx="2874">
                  <c:v>5.0124534871550264</c:v>
                </c:pt>
                <c:pt idx="2875">
                  <c:v>6.8812661742186725</c:v>
                </c:pt>
                <c:pt idx="2876">
                  <c:v>4.6462188618930798</c:v>
                </c:pt>
                <c:pt idx="2877">
                  <c:v>0</c:v>
                </c:pt>
                <c:pt idx="2878">
                  <c:v>6.489052376822869</c:v>
                </c:pt>
                <c:pt idx="2879">
                  <c:v>4.6257527375546763</c:v>
                </c:pt>
                <c:pt idx="2880">
                  <c:v>6.0990982198177592</c:v>
                </c:pt>
                <c:pt idx="2881">
                  <c:v>6.6217440593760468</c:v>
                </c:pt>
                <c:pt idx="2882">
                  <c:v>0</c:v>
                </c:pt>
                <c:pt idx="2883">
                  <c:v>6.9890139290975366</c:v>
                </c:pt>
                <c:pt idx="2884">
                  <c:v>0</c:v>
                </c:pt>
                <c:pt idx="2885">
                  <c:v>5.7071841973523849</c:v>
                </c:pt>
                <c:pt idx="2886">
                  <c:v>0</c:v>
                </c:pt>
                <c:pt idx="2887">
                  <c:v>0</c:v>
                </c:pt>
                <c:pt idx="2888">
                  <c:v>4.2047663954543317</c:v>
                </c:pt>
                <c:pt idx="2889">
                  <c:v>5.3705656692166359</c:v>
                </c:pt>
                <c:pt idx="2890">
                  <c:v>3.4162585497082398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4.6763036612428026</c:v>
                </c:pt>
                <c:pt idx="2895">
                  <c:v>0</c:v>
                </c:pt>
                <c:pt idx="2896">
                  <c:v>3.9068946394597233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6.4077414156255772</c:v>
                </c:pt>
                <c:pt idx="2901">
                  <c:v>4.4626847621871102</c:v>
                </c:pt>
                <c:pt idx="2902">
                  <c:v>4.8266318881320487</c:v>
                </c:pt>
                <c:pt idx="2903">
                  <c:v>6.8659119532367594</c:v>
                </c:pt>
                <c:pt idx="2904">
                  <c:v>0</c:v>
                </c:pt>
                <c:pt idx="2905">
                  <c:v>6.1140671393298014</c:v>
                </c:pt>
                <c:pt idx="2906">
                  <c:v>4.6771472512642349</c:v>
                </c:pt>
                <c:pt idx="2907">
                  <c:v>0</c:v>
                </c:pt>
                <c:pt idx="2908">
                  <c:v>4.4412172844303068</c:v>
                </c:pt>
                <c:pt idx="2909">
                  <c:v>5.802914282701372</c:v>
                </c:pt>
                <c:pt idx="2910">
                  <c:v>4.7075255847432231</c:v>
                </c:pt>
                <c:pt idx="2911">
                  <c:v>6.4952816240261839</c:v>
                </c:pt>
                <c:pt idx="2912">
                  <c:v>5.3982388337398923</c:v>
                </c:pt>
                <c:pt idx="2913">
                  <c:v>6.6374092187208227</c:v>
                </c:pt>
                <c:pt idx="2914">
                  <c:v>6.8864703900509774</c:v>
                </c:pt>
                <c:pt idx="2915">
                  <c:v>5.8222685758901571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5.0620400291542396</c:v>
                </c:pt>
                <c:pt idx="2920">
                  <c:v>6.8819752992120238</c:v>
                </c:pt>
                <c:pt idx="2921">
                  <c:v>4.8441670659299056</c:v>
                </c:pt>
                <c:pt idx="2922">
                  <c:v>5.3003951120685535</c:v>
                </c:pt>
                <c:pt idx="2923">
                  <c:v>6.0000563638343154</c:v>
                </c:pt>
                <c:pt idx="2924">
                  <c:v>3.783876036284656</c:v>
                </c:pt>
                <c:pt idx="2925">
                  <c:v>6.4236460231342214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6.3591892664561245</c:v>
                </c:pt>
                <c:pt idx="2930">
                  <c:v>6.5659548158032024</c:v>
                </c:pt>
                <c:pt idx="2931">
                  <c:v>5.3435368402380004</c:v>
                </c:pt>
                <c:pt idx="2932">
                  <c:v>3.4040528172265483</c:v>
                </c:pt>
                <c:pt idx="2933">
                  <c:v>6.4855970158021385</c:v>
                </c:pt>
                <c:pt idx="2934">
                  <c:v>0</c:v>
                </c:pt>
                <c:pt idx="2935">
                  <c:v>6.2018428145942188</c:v>
                </c:pt>
                <c:pt idx="2936">
                  <c:v>0</c:v>
                </c:pt>
                <c:pt idx="2937">
                  <c:v>0</c:v>
                </c:pt>
                <c:pt idx="2938">
                  <c:v>6.9713510819309734</c:v>
                </c:pt>
                <c:pt idx="2939">
                  <c:v>6.9601116419247351</c:v>
                </c:pt>
                <c:pt idx="2940">
                  <c:v>5.0678291291851929</c:v>
                </c:pt>
                <c:pt idx="2941">
                  <c:v>6.0750325464959118</c:v>
                </c:pt>
                <c:pt idx="2942">
                  <c:v>0</c:v>
                </c:pt>
                <c:pt idx="2943">
                  <c:v>5.6935468930938438</c:v>
                </c:pt>
                <c:pt idx="2944">
                  <c:v>5.9134616659679562</c:v>
                </c:pt>
                <c:pt idx="2945">
                  <c:v>4.3357044058627068</c:v>
                </c:pt>
                <c:pt idx="2946">
                  <c:v>6.9740975104418794</c:v>
                </c:pt>
                <c:pt idx="2947">
                  <c:v>5.6696507623246672</c:v>
                </c:pt>
                <c:pt idx="2948">
                  <c:v>0</c:v>
                </c:pt>
                <c:pt idx="2949">
                  <c:v>6.7698494755663994</c:v>
                </c:pt>
                <c:pt idx="2950">
                  <c:v>4.2186888053442022</c:v>
                </c:pt>
                <c:pt idx="2951">
                  <c:v>4.2019964803244942</c:v>
                </c:pt>
                <c:pt idx="2952">
                  <c:v>0</c:v>
                </c:pt>
                <c:pt idx="2953">
                  <c:v>0</c:v>
                </c:pt>
                <c:pt idx="2954">
                  <c:v>5.2607981425284276</c:v>
                </c:pt>
                <c:pt idx="2955">
                  <c:v>0</c:v>
                </c:pt>
                <c:pt idx="2956">
                  <c:v>5.6862552560134283</c:v>
                </c:pt>
                <c:pt idx="2957">
                  <c:v>5.9199078823668927</c:v>
                </c:pt>
                <c:pt idx="2958">
                  <c:v>0</c:v>
                </c:pt>
                <c:pt idx="2959">
                  <c:v>0</c:v>
                </c:pt>
                <c:pt idx="2960">
                  <c:v>4.3944212363215991</c:v>
                </c:pt>
                <c:pt idx="2961">
                  <c:v>0</c:v>
                </c:pt>
                <c:pt idx="2962">
                  <c:v>6.9528603991283315</c:v>
                </c:pt>
                <c:pt idx="2963">
                  <c:v>4.0802268033424909</c:v>
                </c:pt>
                <c:pt idx="2964">
                  <c:v>0</c:v>
                </c:pt>
                <c:pt idx="2965">
                  <c:v>5.2307015539554582</c:v>
                </c:pt>
                <c:pt idx="2966">
                  <c:v>6.1591709650947504</c:v>
                </c:pt>
                <c:pt idx="2967">
                  <c:v>4.6059785811729217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5.7415702126599486</c:v>
                </c:pt>
                <c:pt idx="2972">
                  <c:v>4.4570930644311195</c:v>
                </c:pt>
                <c:pt idx="2973">
                  <c:v>0</c:v>
                </c:pt>
                <c:pt idx="2974">
                  <c:v>6.7220635479003281</c:v>
                </c:pt>
                <c:pt idx="2975">
                  <c:v>6.2160951130874489</c:v>
                </c:pt>
                <c:pt idx="2976">
                  <c:v>5.3003954364040471</c:v>
                </c:pt>
                <c:pt idx="2977">
                  <c:v>5.6825999831626763</c:v>
                </c:pt>
                <c:pt idx="2978">
                  <c:v>4.2129642540409105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6.9863954902879613</c:v>
                </c:pt>
                <c:pt idx="2983">
                  <c:v>0</c:v>
                </c:pt>
                <c:pt idx="2984">
                  <c:v>0</c:v>
                </c:pt>
                <c:pt idx="2985">
                  <c:v>3.0537040660290433</c:v>
                </c:pt>
                <c:pt idx="2986">
                  <c:v>6.1432591840561344</c:v>
                </c:pt>
                <c:pt idx="2987">
                  <c:v>5.3444505726646936</c:v>
                </c:pt>
                <c:pt idx="2988">
                  <c:v>5.2130477395545247</c:v>
                </c:pt>
                <c:pt idx="2989">
                  <c:v>5.1922017350988945</c:v>
                </c:pt>
                <c:pt idx="2990">
                  <c:v>0</c:v>
                </c:pt>
                <c:pt idx="2991">
                  <c:v>6.0397346151535425</c:v>
                </c:pt>
                <c:pt idx="2992">
                  <c:v>0</c:v>
                </c:pt>
                <c:pt idx="2993">
                  <c:v>0</c:v>
                </c:pt>
                <c:pt idx="2994">
                  <c:v>6.2232319296046921</c:v>
                </c:pt>
                <c:pt idx="2995">
                  <c:v>6.4801844613864628</c:v>
                </c:pt>
                <c:pt idx="2996">
                  <c:v>4.3808374650933501</c:v>
                </c:pt>
                <c:pt idx="2997">
                  <c:v>6.8764123073016172</c:v>
                </c:pt>
                <c:pt idx="2998">
                  <c:v>0</c:v>
                </c:pt>
                <c:pt idx="2999">
                  <c:v>4.8044221480477649</c:v>
                </c:pt>
                <c:pt idx="3000">
                  <c:v>5.4384766047243929</c:v>
                </c:pt>
                <c:pt idx="3001">
                  <c:v>0</c:v>
                </c:pt>
                <c:pt idx="3002">
                  <c:v>6.0613184055621847</c:v>
                </c:pt>
                <c:pt idx="3003">
                  <c:v>0</c:v>
                </c:pt>
                <c:pt idx="3004">
                  <c:v>0</c:v>
                </c:pt>
                <c:pt idx="3005">
                  <c:v>5.8295489440992423</c:v>
                </c:pt>
                <c:pt idx="3006">
                  <c:v>5.0419049775055464</c:v>
                </c:pt>
                <c:pt idx="3007">
                  <c:v>6.8023288669917363</c:v>
                </c:pt>
                <c:pt idx="3008">
                  <c:v>6.0025673096511696</c:v>
                </c:pt>
                <c:pt idx="3009">
                  <c:v>6.8556152057323541</c:v>
                </c:pt>
                <c:pt idx="3010">
                  <c:v>5.5934375375787528</c:v>
                </c:pt>
                <c:pt idx="3011">
                  <c:v>0</c:v>
                </c:pt>
                <c:pt idx="3012">
                  <c:v>4.9426694238855218</c:v>
                </c:pt>
                <c:pt idx="3013">
                  <c:v>6.0399015659242288</c:v>
                </c:pt>
                <c:pt idx="3014">
                  <c:v>0</c:v>
                </c:pt>
                <c:pt idx="3015">
                  <c:v>4.9521852652226155</c:v>
                </c:pt>
                <c:pt idx="3016">
                  <c:v>0</c:v>
                </c:pt>
                <c:pt idx="3017">
                  <c:v>0</c:v>
                </c:pt>
                <c:pt idx="3018">
                  <c:v>6.3896028468288586</c:v>
                </c:pt>
                <c:pt idx="3019">
                  <c:v>0</c:v>
                </c:pt>
                <c:pt idx="3020">
                  <c:v>6.4260810159888067</c:v>
                </c:pt>
                <c:pt idx="3021">
                  <c:v>5.1315211172568027</c:v>
                </c:pt>
                <c:pt idx="3022">
                  <c:v>6.0861735021806584</c:v>
                </c:pt>
                <c:pt idx="3023">
                  <c:v>6.7130674949172153</c:v>
                </c:pt>
                <c:pt idx="3024">
                  <c:v>0</c:v>
                </c:pt>
                <c:pt idx="3025">
                  <c:v>6.0249904685024855</c:v>
                </c:pt>
                <c:pt idx="3026">
                  <c:v>0</c:v>
                </c:pt>
                <c:pt idx="3027">
                  <c:v>6.723615225027066</c:v>
                </c:pt>
                <c:pt idx="3028">
                  <c:v>0</c:v>
                </c:pt>
                <c:pt idx="3029">
                  <c:v>6.9336283540331642</c:v>
                </c:pt>
                <c:pt idx="3030">
                  <c:v>6.7992999380231556</c:v>
                </c:pt>
                <c:pt idx="3031">
                  <c:v>0</c:v>
                </c:pt>
                <c:pt idx="3032">
                  <c:v>0</c:v>
                </c:pt>
                <c:pt idx="3033">
                  <c:v>5.882489305654591</c:v>
                </c:pt>
                <c:pt idx="3034">
                  <c:v>6.4036579016703428</c:v>
                </c:pt>
                <c:pt idx="3035">
                  <c:v>0</c:v>
                </c:pt>
                <c:pt idx="3036">
                  <c:v>6.336947046553929</c:v>
                </c:pt>
                <c:pt idx="3037">
                  <c:v>3.8123203654754705</c:v>
                </c:pt>
                <c:pt idx="3038">
                  <c:v>0</c:v>
                </c:pt>
                <c:pt idx="3039">
                  <c:v>0</c:v>
                </c:pt>
                <c:pt idx="3040">
                  <c:v>6.159528411205315</c:v>
                </c:pt>
                <c:pt idx="3041">
                  <c:v>0</c:v>
                </c:pt>
                <c:pt idx="3042">
                  <c:v>6.8249596580117737</c:v>
                </c:pt>
                <c:pt idx="3043">
                  <c:v>6.9065377542454769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6.2340517523702133</c:v>
                </c:pt>
                <c:pt idx="3051">
                  <c:v>5.6812419715530433</c:v>
                </c:pt>
                <c:pt idx="3052">
                  <c:v>6.8930526723080359</c:v>
                </c:pt>
                <c:pt idx="3053">
                  <c:v>0</c:v>
                </c:pt>
                <c:pt idx="3054">
                  <c:v>4.5133647768716969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6.4709284579264637</c:v>
                </c:pt>
                <c:pt idx="3059">
                  <c:v>0</c:v>
                </c:pt>
                <c:pt idx="3060">
                  <c:v>0</c:v>
                </c:pt>
                <c:pt idx="3061">
                  <c:v>3.1339641932744744</c:v>
                </c:pt>
                <c:pt idx="3062">
                  <c:v>0</c:v>
                </c:pt>
                <c:pt idx="3063">
                  <c:v>3.5158228671570977</c:v>
                </c:pt>
                <c:pt idx="3064">
                  <c:v>0</c:v>
                </c:pt>
                <c:pt idx="3065">
                  <c:v>6.3011700622839637</c:v>
                </c:pt>
                <c:pt idx="3066">
                  <c:v>6.4353051696161074</c:v>
                </c:pt>
                <c:pt idx="3067">
                  <c:v>3.8583860816559121</c:v>
                </c:pt>
                <c:pt idx="3068">
                  <c:v>4.4379739369394366</c:v>
                </c:pt>
                <c:pt idx="3069">
                  <c:v>6.3794412396772877</c:v>
                </c:pt>
                <c:pt idx="3070">
                  <c:v>0</c:v>
                </c:pt>
                <c:pt idx="3071">
                  <c:v>0</c:v>
                </c:pt>
                <c:pt idx="3072">
                  <c:v>6.8387061662253048</c:v>
                </c:pt>
                <c:pt idx="3073">
                  <c:v>0</c:v>
                </c:pt>
                <c:pt idx="3074">
                  <c:v>0</c:v>
                </c:pt>
                <c:pt idx="3075">
                  <c:v>6.5907488568956474</c:v>
                </c:pt>
                <c:pt idx="3076">
                  <c:v>0</c:v>
                </c:pt>
                <c:pt idx="3077">
                  <c:v>5.6376896608788183</c:v>
                </c:pt>
                <c:pt idx="3078">
                  <c:v>6.1359928977461156</c:v>
                </c:pt>
                <c:pt idx="3079">
                  <c:v>6.3020315384164922</c:v>
                </c:pt>
                <c:pt idx="3080">
                  <c:v>6.4055216505268717</c:v>
                </c:pt>
                <c:pt idx="3081">
                  <c:v>0</c:v>
                </c:pt>
                <c:pt idx="3082">
                  <c:v>6.8783564033231785</c:v>
                </c:pt>
                <c:pt idx="3083">
                  <c:v>0</c:v>
                </c:pt>
                <c:pt idx="3084">
                  <c:v>4.7373785789567524</c:v>
                </c:pt>
                <c:pt idx="3085">
                  <c:v>6.830268818608098</c:v>
                </c:pt>
                <c:pt idx="3086">
                  <c:v>3.7589174652984654</c:v>
                </c:pt>
                <c:pt idx="3087">
                  <c:v>6.7998035701511563</c:v>
                </c:pt>
                <c:pt idx="3088">
                  <c:v>3.4429477288503749</c:v>
                </c:pt>
                <c:pt idx="3089">
                  <c:v>5.1129945391964977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6.9417482390466088</c:v>
                </c:pt>
                <c:pt idx="3094">
                  <c:v>0</c:v>
                </c:pt>
                <c:pt idx="3095">
                  <c:v>6.2068304706870627</c:v>
                </c:pt>
                <c:pt idx="3096">
                  <c:v>0</c:v>
                </c:pt>
                <c:pt idx="3097">
                  <c:v>4.2210668263676965</c:v>
                </c:pt>
                <c:pt idx="3098">
                  <c:v>0</c:v>
                </c:pt>
                <c:pt idx="3099">
                  <c:v>6.8791349008325948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5.1276218866861853</c:v>
                </c:pt>
                <c:pt idx="3104">
                  <c:v>0</c:v>
                </c:pt>
                <c:pt idx="3105">
                  <c:v>0</c:v>
                </c:pt>
                <c:pt idx="3106">
                  <c:v>6.6003986482962214</c:v>
                </c:pt>
                <c:pt idx="3107">
                  <c:v>6.7408630924443633</c:v>
                </c:pt>
                <c:pt idx="3108">
                  <c:v>5.3621411694456809</c:v>
                </c:pt>
                <c:pt idx="3109">
                  <c:v>0</c:v>
                </c:pt>
                <c:pt idx="3110">
                  <c:v>6.9038989988345421</c:v>
                </c:pt>
                <c:pt idx="3111">
                  <c:v>6.3749876075052487</c:v>
                </c:pt>
                <c:pt idx="3112">
                  <c:v>0</c:v>
                </c:pt>
                <c:pt idx="3113">
                  <c:v>3.9006134759977011</c:v>
                </c:pt>
                <c:pt idx="3114">
                  <c:v>5.1697193885443324</c:v>
                </c:pt>
                <c:pt idx="3115">
                  <c:v>0</c:v>
                </c:pt>
                <c:pt idx="3116">
                  <c:v>3.8943426189251729</c:v>
                </c:pt>
                <c:pt idx="3117">
                  <c:v>0</c:v>
                </c:pt>
                <c:pt idx="3118">
                  <c:v>0</c:v>
                </c:pt>
                <c:pt idx="3119">
                  <c:v>6.3021175046428706</c:v>
                </c:pt>
                <c:pt idx="3120">
                  <c:v>0</c:v>
                </c:pt>
                <c:pt idx="3121">
                  <c:v>5.9946502098378485</c:v>
                </c:pt>
                <c:pt idx="3122">
                  <c:v>5.7914786759793904</c:v>
                </c:pt>
                <c:pt idx="3123">
                  <c:v>0</c:v>
                </c:pt>
                <c:pt idx="3124">
                  <c:v>6.6720026706160347</c:v>
                </c:pt>
                <c:pt idx="3125">
                  <c:v>6.6952224401256855</c:v>
                </c:pt>
                <c:pt idx="3126">
                  <c:v>0</c:v>
                </c:pt>
                <c:pt idx="3127">
                  <c:v>0</c:v>
                </c:pt>
                <c:pt idx="3128">
                  <c:v>4.9377437572650251</c:v>
                </c:pt>
                <c:pt idx="3129">
                  <c:v>3.4354567897604018</c:v>
                </c:pt>
                <c:pt idx="3130">
                  <c:v>6.6729406985578823</c:v>
                </c:pt>
                <c:pt idx="3131">
                  <c:v>4.1970952957718044</c:v>
                </c:pt>
                <c:pt idx="3132">
                  <c:v>6.316808015391544</c:v>
                </c:pt>
                <c:pt idx="3133">
                  <c:v>5.7750666705053995</c:v>
                </c:pt>
                <c:pt idx="3134">
                  <c:v>6.8699180329275045</c:v>
                </c:pt>
                <c:pt idx="3135">
                  <c:v>5.1296869655248623</c:v>
                </c:pt>
                <c:pt idx="3136">
                  <c:v>6.7105924096117517</c:v>
                </c:pt>
                <c:pt idx="3137">
                  <c:v>6.8025363078798602</c:v>
                </c:pt>
                <c:pt idx="3138">
                  <c:v>4.6013903196972876</c:v>
                </c:pt>
                <c:pt idx="3139">
                  <c:v>6.8986401351634337</c:v>
                </c:pt>
                <c:pt idx="3140">
                  <c:v>5.5363541448967819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6.0853837198375293</c:v>
                </c:pt>
                <c:pt idx="3145">
                  <c:v>6.4586416502249708</c:v>
                </c:pt>
                <c:pt idx="3146">
                  <c:v>5.6914075560890129</c:v>
                </c:pt>
                <c:pt idx="3147">
                  <c:v>3.2351792759776452</c:v>
                </c:pt>
                <c:pt idx="3148">
                  <c:v>0</c:v>
                </c:pt>
                <c:pt idx="3149">
                  <c:v>5.3742539435836614</c:v>
                </c:pt>
                <c:pt idx="3150">
                  <c:v>4.1490074182762999</c:v>
                </c:pt>
                <c:pt idx="3151">
                  <c:v>3.6674772765646608</c:v>
                </c:pt>
                <c:pt idx="3152">
                  <c:v>5.6955014331790776</c:v>
                </c:pt>
                <c:pt idx="3153">
                  <c:v>0</c:v>
                </c:pt>
                <c:pt idx="3154">
                  <c:v>0</c:v>
                </c:pt>
                <c:pt idx="3155">
                  <c:v>6.1960917377038065</c:v>
                </c:pt>
                <c:pt idx="3156">
                  <c:v>4.9927551143442752</c:v>
                </c:pt>
                <c:pt idx="3157">
                  <c:v>0</c:v>
                </c:pt>
                <c:pt idx="3158">
                  <c:v>6.5705063445182956</c:v>
                </c:pt>
                <c:pt idx="3159">
                  <c:v>3.5486921413402368</c:v>
                </c:pt>
                <c:pt idx="3160">
                  <c:v>6.3727554310680095</c:v>
                </c:pt>
                <c:pt idx="3161">
                  <c:v>5.2023276513771108</c:v>
                </c:pt>
                <c:pt idx="3162">
                  <c:v>6.6139216763893725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3.1354898695466593</c:v>
                </c:pt>
                <c:pt idx="3167">
                  <c:v>6.2937043388350684</c:v>
                </c:pt>
                <c:pt idx="3168">
                  <c:v>6.2488478727455652</c:v>
                </c:pt>
                <c:pt idx="3169">
                  <c:v>4.7159301660563244</c:v>
                </c:pt>
                <c:pt idx="3170">
                  <c:v>3.0867145407027841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6.9000057952131568</c:v>
                </c:pt>
                <c:pt idx="3175">
                  <c:v>0</c:v>
                </c:pt>
                <c:pt idx="3176">
                  <c:v>6.4184300853039034</c:v>
                </c:pt>
                <c:pt idx="3177">
                  <c:v>0</c:v>
                </c:pt>
                <c:pt idx="3178">
                  <c:v>6.8993651718628417</c:v>
                </c:pt>
                <c:pt idx="3179">
                  <c:v>3.769963746713108</c:v>
                </c:pt>
                <c:pt idx="3180">
                  <c:v>5.6386203914714468</c:v>
                </c:pt>
                <c:pt idx="3181">
                  <c:v>0</c:v>
                </c:pt>
                <c:pt idx="3182">
                  <c:v>6.7245812841311956</c:v>
                </c:pt>
                <c:pt idx="3183">
                  <c:v>5.703620786858985</c:v>
                </c:pt>
                <c:pt idx="3184">
                  <c:v>5.9965235809119388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6.3005394949374711</c:v>
                </c:pt>
                <c:pt idx="3189">
                  <c:v>4.4826890395513921</c:v>
                </c:pt>
                <c:pt idx="3190">
                  <c:v>5.4392129316936675</c:v>
                </c:pt>
                <c:pt idx="3191">
                  <c:v>0</c:v>
                </c:pt>
                <c:pt idx="3192">
                  <c:v>0</c:v>
                </c:pt>
                <c:pt idx="3193">
                  <c:v>3.8583809642941254</c:v>
                </c:pt>
                <c:pt idx="3194">
                  <c:v>6.4097258242313409</c:v>
                </c:pt>
                <c:pt idx="3195">
                  <c:v>0</c:v>
                </c:pt>
                <c:pt idx="3196">
                  <c:v>0</c:v>
                </c:pt>
                <c:pt idx="3197">
                  <c:v>5.149076509049884</c:v>
                </c:pt>
                <c:pt idx="3198">
                  <c:v>0</c:v>
                </c:pt>
                <c:pt idx="3199">
                  <c:v>6.2860481980527485</c:v>
                </c:pt>
                <c:pt idx="3200">
                  <c:v>6.2357824767411394</c:v>
                </c:pt>
                <c:pt idx="3201">
                  <c:v>0</c:v>
                </c:pt>
                <c:pt idx="3202">
                  <c:v>6.2211590004463035</c:v>
                </c:pt>
                <c:pt idx="3203">
                  <c:v>6.1150681130818167</c:v>
                </c:pt>
                <c:pt idx="3204">
                  <c:v>0</c:v>
                </c:pt>
                <c:pt idx="3205">
                  <c:v>5.4676163688846593</c:v>
                </c:pt>
                <c:pt idx="3206">
                  <c:v>6.2311169917871219</c:v>
                </c:pt>
                <c:pt idx="3207">
                  <c:v>4.8408681276403049</c:v>
                </c:pt>
                <c:pt idx="3208">
                  <c:v>6.7016251448112634</c:v>
                </c:pt>
                <c:pt idx="3209">
                  <c:v>0</c:v>
                </c:pt>
                <c:pt idx="3210">
                  <c:v>6.7196537235443792</c:v>
                </c:pt>
                <c:pt idx="3211">
                  <c:v>4.6353220223098841</c:v>
                </c:pt>
                <c:pt idx="3212">
                  <c:v>6.0254754010807154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6.3108830931271838</c:v>
                </c:pt>
                <c:pt idx="3217">
                  <c:v>6.3092892812971009</c:v>
                </c:pt>
                <c:pt idx="3218">
                  <c:v>0</c:v>
                </c:pt>
                <c:pt idx="3219">
                  <c:v>5.6138314782675662</c:v>
                </c:pt>
                <c:pt idx="3220">
                  <c:v>0</c:v>
                </c:pt>
                <c:pt idx="3221">
                  <c:v>6.5409603290234344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5.9412570971156722</c:v>
                </c:pt>
                <c:pt idx="3227">
                  <c:v>0</c:v>
                </c:pt>
                <c:pt idx="3228">
                  <c:v>6.7465740600901025</c:v>
                </c:pt>
                <c:pt idx="3229">
                  <c:v>6.5574351865030511</c:v>
                </c:pt>
                <c:pt idx="3230">
                  <c:v>4.2899138027540697</c:v>
                </c:pt>
                <c:pt idx="3231">
                  <c:v>0</c:v>
                </c:pt>
                <c:pt idx="3232">
                  <c:v>0</c:v>
                </c:pt>
                <c:pt idx="3233">
                  <c:v>4.0843535210499846</c:v>
                </c:pt>
                <c:pt idx="3234">
                  <c:v>5.5230586648969471</c:v>
                </c:pt>
                <c:pt idx="3235">
                  <c:v>3.6742768520853697</c:v>
                </c:pt>
                <c:pt idx="3236">
                  <c:v>0</c:v>
                </c:pt>
                <c:pt idx="3237">
                  <c:v>6.422202271577401</c:v>
                </c:pt>
                <c:pt idx="3238">
                  <c:v>0</c:v>
                </c:pt>
                <c:pt idx="3239">
                  <c:v>5.9935219726288738</c:v>
                </c:pt>
                <c:pt idx="3240">
                  <c:v>3.9070099651899897</c:v>
                </c:pt>
                <c:pt idx="3241">
                  <c:v>6.652985861363276</c:v>
                </c:pt>
                <c:pt idx="3242">
                  <c:v>0</c:v>
                </c:pt>
                <c:pt idx="3243">
                  <c:v>0</c:v>
                </c:pt>
                <c:pt idx="3244">
                  <c:v>6.4459987615269476</c:v>
                </c:pt>
                <c:pt idx="3245">
                  <c:v>4.7307837753408855</c:v>
                </c:pt>
                <c:pt idx="3246">
                  <c:v>0</c:v>
                </c:pt>
                <c:pt idx="3247">
                  <c:v>5.4819400016534203</c:v>
                </c:pt>
                <c:pt idx="3248">
                  <c:v>0</c:v>
                </c:pt>
                <c:pt idx="3249">
                  <c:v>5.6011614544709385</c:v>
                </c:pt>
                <c:pt idx="3250">
                  <c:v>5.0635662043044523</c:v>
                </c:pt>
                <c:pt idx="3251">
                  <c:v>4.6171505541496298</c:v>
                </c:pt>
                <c:pt idx="3252">
                  <c:v>4.8886814262536227</c:v>
                </c:pt>
                <c:pt idx="3253">
                  <c:v>6.7700526314576139</c:v>
                </c:pt>
                <c:pt idx="3254">
                  <c:v>0</c:v>
                </c:pt>
                <c:pt idx="3255">
                  <c:v>3.4003652859331814</c:v>
                </c:pt>
                <c:pt idx="3256">
                  <c:v>3.6011444598394067</c:v>
                </c:pt>
                <c:pt idx="3257">
                  <c:v>0</c:v>
                </c:pt>
                <c:pt idx="3258">
                  <c:v>5.6989410891809023</c:v>
                </c:pt>
                <c:pt idx="3259">
                  <c:v>0</c:v>
                </c:pt>
                <c:pt idx="3260">
                  <c:v>5.9975539061352379</c:v>
                </c:pt>
                <c:pt idx="3261">
                  <c:v>3.2993616997257149</c:v>
                </c:pt>
                <c:pt idx="3262">
                  <c:v>6.9564252721565047</c:v>
                </c:pt>
                <c:pt idx="3263">
                  <c:v>6.4801406972229305</c:v>
                </c:pt>
                <c:pt idx="3264">
                  <c:v>0</c:v>
                </c:pt>
                <c:pt idx="3265">
                  <c:v>0</c:v>
                </c:pt>
                <c:pt idx="3266">
                  <c:v>5.1980196255693301</c:v>
                </c:pt>
                <c:pt idx="3267">
                  <c:v>0</c:v>
                </c:pt>
                <c:pt idx="3268">
                  <c:v>0</c:v>
                </c:pt>
                <c:pt idx="3269">
                  <c:v>6.4359948481274296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6.7952833680880804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5.4652927179006259</c:v>
                </c:pt>
                <c:pt idx="3288">
                  <c:v>5.7194765653026298</c:v>
                </c:pt>
                <c:pt idx="3289">
                  <c:v>0</c:v>
                </c:pt>
                <c:pt idx="3290">
                  <c:v>6.5547014030671811</c:v>
                </c:pt>
                <c:pt idx="3291">
                  <c:v>5.9163062300076117</c:v>
                </c:pt>
                <c:pt idx="3292">
                  <c:v>0</c:v>
                </c:pt>
                <c:pt idx="3293">
                  <c:v>5.2823024678150796</c:v>
                </c:pt>
                <c:pt idx="3294">
                  <c:v>6.6237749607863723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5.611487726382606</c:v>
                </c:pt>
                <c:pt idx="3299">
                  <c:v>3.6898356103734402</c:v>
                </c:pt>
                <c:pt idx="3300">
                  <c:v>0</c:v>
                </c:pt>
                <c:pt idx="3301">
                  <c:v>0</c:v>
                </c:pt>
                <c:pt idx="3302">
                  <c:v>6.3905035509024009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5.2674862075075843</c:v>
                </c:pt>
                <c:pt idx="3307">
                  <c:v>4.7663061359813677</c:v>
                </c:pt>
                <c:pt idx="3308">
                  <c:v>6.2144931233667062</c:v>
                </c:pt>
                <c:pt idx="3309">
                  <c:v>4.6667249086325224</c:v>
                </c:pt>
                <c:pt idx="3310">
                  <c:v>5.0794549225501395</c:v>
                </c:pt>
                <c:pt idx="3311">
                  <c:v>0</c:v>
                </c:pt>
                <c:pt idx="3312">
                  <c:v>5.8783268130087336</c:v>
                </c:pt>
                <c:pt idx="3313">
                  <c:v>6.2831628119290546</c:v>
                </c:pt>
                <c:pt idx="3314">
                  <c:v>6.259596067979059</c:v>
                </c:pt>
                <c:pt idx="3315">
                  <c:v>6.3370505702227717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6.2357661540064395</c:v>
                </c:pt>
                <c:pt idx="3323">
                  <c:v>6.2993981215968358</c:v>
                </c:pt>
                <c:pt idx="3324">
                  <c:v>3.0138341244809941</c:v>
                </c:pt>
                <c:pt idx="3325">
                  <c:v>5.9209462872416845</c:v>
                </c:pt>
                <c:pt idx="3326">
                  <c:v>6.9331535494067147</c:v>
                </c:pt>
                <c:pt idx="3327">
                  <c:v>0</c:v>
                </c:pt>
                <c:pt idx="3328">
                  <c:v>4.5201257341051679</c:v>
                </c:pt>
                <c:pt idx="3329">
                  <c:v>0</c:v>
                </c:pt>
                <c:pt idx="3330">
                  <c:v>6.8883435061011031</c:v>
                </c:pt>
                <c:pt idx="3331">
                  <c:v>0</c:v>
                </c:pt>
                <c:pt idx="3332">
                  <c:v>3.6487008014135935</c:v>
                </c:pt>
                <c:pt idx="3333">
                  <c:v>0</c:v>
                </c:pt>
                <c:pt idx="3334">
                  <c:v>0</c:v>
                </c:pt>
                <c:pt idx="3335">
                  <c:v>4.5051061779149428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6.2519582276074503</c:v>
                </c:pt>
                <c:pt idx="3341">
                  <c:v>6.1057936757900739</c:v>
                </c:pt>
                <c:pt idx="3342">
                  <c:v>5.5578082043089845</c:v>
                </c:pt>
                <c:pt idx="3343">
                  <c:v>0</c:v>
                </c:pt>
                <c:pt idx="3344">
                  <c:v>6.1539190128655967</c:v>
                </c:pt>
                <c:pt idx="3345">
                  <c:v>0</c:v>
                </c:pt>
                <c:pt idx="3346">
                  <c:v>6.7718150313233689</c:v>
                </c:pt>
                <c:pt idx="3347">
                  <c:v>5.2346231225749946</c:v>
                </c:pt>
                <c:pt idx="3348">
                  <c:v>0</c:v>
                </c:pt>
                <c:pt idx="3349">
                  <c:v>0</c:v>
                </c:pt>
                <c:pt idx="3350">
                  <c:v>6.865564240435388</c:v>
                </c:pt>
                <c:pt idx="3351">
                  <c:v>5.1521750969278894</c:v>
                </c:pt>
                <c:pt idx="3352">
                  <c:v>0</c:v>
                </c:pt>
                <c:pt idx="3353">
                  <c:v>5.6080926414815622</c:v>
                </c:pt>
                <c:pt idx="3354">
                  <c:v>5.6375870797356029</c:v>
                </c:pt>
                <c:pt idx="3355">
                  <c:v>0</c:v>
                </c:pt>
                <c:pt idx="3356">
                  <c:v>5.0189815432846903</c:v>
                </c:pt>
                <c:pt idx="3357">
                  <c:v>0</c:v>
                </c:pt>
                <c:pt idx="3358">
                  <c:v>0</c:v>
                </c:pt>
                <c:pt idx="3359">
                  <c:v>6.3289087388803527</c:v>
                </c:pt>
                <c:pt idx="3360">
                  <c:v>0</c:v>
                </c:pt>
                <c:pt idx="3361">
                  <c:v>6.7355606095458356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6.2799201918207004</c:v>
                </c:pt>
                <c:pt idx="3366">
                  <c:v>3.1024320530372442</c:v>
                </c:pt>
                <c:pt idx="3367">
                  <c:v>6.5808791296058633</c:v>
                </c:pt>
                <c:pt idx="3368">
                  <c:v>5.7730170448892144</c:v>
                </c:pt>
                <c:pt idx="3369">
                  <c:v>0</c:v>
                </c:pt>
                <c:pt idx="3370">
                  <c:v>0</c:v>
                </c:pt>
                <c:pt idx="3371">
                  <c:v>4.0789104621734804</c:v>
                </c:pt>
                <c:pt idx="3372">
                  <c:v>3.9071470109208808</c:v>
                </c:pt>
                <c:pt idx="3373">
                  <c:v>6.5440529023712779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4.8088837186610629</c:v>
                </c:pt>
                <c:pt idx="3378">
                  <c:v>5.5758895826010981</c:v>
                </c:pt>
                <c:pt idx="3379">
                  <c:v>6.1584453886048482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4.5442131768515086</c:v>
                </c:pt>
                <c:pt idx="3385">
                  <c:v>0</c:v>
                </c:pt>
                <c:pt idx="3386">
                  <c:v>5.4046721730347294</c:v>
                </c:pt>
                <c:pt idx="3387">
                  <c:v>3.7869567234407961</c:v>
                </c:pt>
                <c:pt idx="3388">
                  <c:v>3.1268474296773081</c:v>
                </c:pt>
                <c:pt idx="3389">
                  <c:v>6.7111782036425316</c:v>
                </c:pt>
                <c:pt idx="3390">
                  <c:v>5.2493150898753536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4.9081375480877547</c:v>
                </c:pt>
                <c:pt idx="3395">
                  <c:v>0</c:v>
                </c:pt>
                <c:pt idx="3396">
                  <c:v>6.8148413702361506</c:v>
                </c:pt>
                <c:pt idx="3397">
                  <c:v>5.5451278299591538</c:v>
                </c:pt>
                <c:pt idx="3398">
                  <c:v>0</c:v>
                </c:pt>
                <c:pt idx="3399">
                  <c:v>5.1685602728171665</c:v>
                </c:pt>
                <c:pt idx="3400">
                  <c:v>5.3792525151056303</c:v>
                </c:pt>
                <c:pt idx="3401">
                  <c:v>4.3055013882841084</c:v>
                </c:pt>
                <c:pt idx="3402">
                  <c:v>6.8109721600638764</c:v>
                </c:pt>
                <c:pt idx="3403">
                  <c:v>5.4094235128862387</c:v>
                </c:pt>
                <c:pt idx="3404">
                  <c:v>3.698531907664798</c:v>
                </c:pt>
                <c:pt idx="3405">
                  <c:v>6.6084761044267211</c:v>
                </c:pt>
                <c:pt idx="3406">
                  <c:v>0</c:v>
                </c:pt>
                <c:pt idx="3407">
                  <c:v>0</c:v>
                </c:pt>
                <c:pt idx="3408">
                  <c:v>6.630703203084356</c:v>
                </c:pt>
                <c:pt idx="3409">
                  <c:v>5.9969585481773358</c:v>
                </c:pt>
                <c:pt idx="3410">
                  <c:v>0</c:v>
                </c:pt>
                <c:pt idx="3411">
                  <c:v>6.8814769506591187</c:v>
                </c:pt>
                <c:pt idx="3412">
                  <c:v>6.8930640202240312</c:v>
                </c:pt>
                <c:pt idx="3413">
                  <c:v>0</c:v>
                </c:pt>
                <c:pt idx="3414">
                  <c:v>6.0625070248924828</c:v>
                </c:pt>
                <c:pt idx="3415">
                  <c:v>5.306190425117455</c:v>
                </c:pt>
                <c:pt idx="3416">
                  <c:v>6.4675075855719886</c:v>
                </c:pt>
                <c:pt idx="3417">
                  <c:v>6.9222645869273762</c:v>
                </c:pt>
                <c:pt idx="3418">
                  <c:v>6.408655016866728</c:v>
                </c:pt>
                <c:pt idx="3419">
                  <c:v>4.2575613062504587</c:v>
                </c:pt>
                <c:pt idx="3420">
                  <c:v>0</c:v>
                </c:pt>
                <c:pt idx="3421">
                  <c:v>6.4392108230993035</c:v>
                </c:pt>
                <c:pt idx="3422">
                  <c:v>0</c:v>
                </c:pt>
                <c:pt idx="3423">
                  <c:v>0</c:v>
                </c:pt>
                <c:pt idx="3424">
                  <c:v>6.5110437042984275</c:v>
                </c:pt>
                <c:pt idx="3425">
                  <c:v>4.7117661159273601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6.1598381405798657</c:v>
                </c:pt>
                <c:pt idx="3430">
                  <c:v>4.380008955655784</c:v>
                </c:pt>
                <c:pt idx="3431">
                  <c:v>5.6969524980297752</c:v>
                </c:pt>
                <c:pt idx="3432">
                  <c:v>4.5682751158788371</c:v>
                </c:pt>
                <c:pt idx="3433">
                  <c:v>6.6765363884036191</c:v>
                </c:pt>
                <c:pt idx="3434">
                  <c:v>6.726225164771428</c:v>
                </c:pt>
                <c:pt idx="3435">
                  <c:v>0</c:v>
                </c:pt>
                <c:pt idx="3436">
                  <c:v>6.240857901053027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3.1221282282498364</c:v>
                </c:pt>
                <c:pt idx="3442">
                  <c:v>4.5800937285935408</c:v>
                </c:pt>
                <c:pt idx="3443">
                  <c:v>0</c:v>
                </c:pt>
                <c:pt idx="3444">
                  <c:v>0</c:v>
                </c:pt>
                <c:pt idx="3445">
                  <c:v>4.8606620539686194</c:v>
                </c:pt>
                <c:pt idx="3446">
                  <c:v>5.2263267992526519</c:v>
                </c:pt>
                <c:pt idx="3447">
                  <c:v>3.4351803520021771</c:v>
                </c:pt>
                <c:pt idx="3448">
                  <c:v>0</c:v>
                </c:pt>
                <c:pt idx="3449">
                  <c:v>5.5517220287333213</c:v>
                </c:pt>
                <c:pt idx="3450">
                  <c:v>0</c:v>
                </c:pt>
                <c:pt idx="3451">
                  <c:v>3.6384784298843784</c:v>
                </c:pt>
                <c:pt idx="3452">
                  <c:v>5.9872927280113419</c:v>
                </c:pt>
                <c:pt idx="3453">
                  <c:v>0</c:v>
                </c:pt>
                <c:pt idx="3454">
                  <c:v>6.9740713304983819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6.7900201108361316</c:v>
                </c:pt>
                <c:pt idx="3459">
                  <c:v>6.0175733475789066</c:v>
                </c:pt>
                <c:pt idx="3460">
                  <c:v>0</c:v>
                </c:pt>
                <c:pt idx="3461">
                  <c:v>4.0060593007941048</c:v>
                </c:pt>
                <c:pt idx="3462">
                  <c:v>3.5067461022604269</c:v>
                </c:pt>
                <c:pt idx="3463">
                  <c:v>0</c:v>
                </c:pt>
                <c:pt idx="3464">
                  <c:v>5.1463976481957747</c:v>
                </c:pt>
                <c:pt idx="3465">
                  <c:v>6.0856546605446198</c:v>
                </c:pt>
                <c:pt idx="3466">
                  <c:v>0</c:v>
                </c:pt>
                <c:pt idx="3467">
                  <c:v>6.7540931693479589</c:v>
                </c:pt>
                <c:pt idx="3468">
                  <c:v>6.1682989571719729</c:v>
                </c:pt>
                <c:pt idx="3469">
                  <c:v>6.5918275352029996</c:v>
                </c:pt>
                <c:pt idx="3470">
                  <c:v>3.8513690844572017</c:v>
                </c:pt>
                <c:pt idx="3471">
                  <c:v>0</c:v>
                </c:pt>
                <c:pt idx="3472">
                  <c:v>6.4703581308596805</c:v>
                </c:pt>
                <c:pt idx="3473">
                  <c:v>6.6474914618089826</c:v>
                </c:pt>
                <c:pt idx="3474">
                  <c:v>0</c:v>
                </c:pt>
                <c:pt idx="3475">
                  <c:v>3.8286811078473475</c:v>
                </c:pt>
                <c:pt idx="3476">
                  <c:v>0</c:v>
                </c:pt>
                <c:pt idx="3477">
                  <c:v>0</c:v>
                </c:pt>
                <c:pt idx="3478">
                  <c:v>6.3454961779934287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4.6472850962419852</c:v>
                </c:pt>
                <c:pt idx="3483">
                  <c:v>0</c:v>
                </c:pt>
                <c:pt idx="3484">
                  <c:v>5.3269999253927676</c:v>
                </c:pt>
                <c:pt idx="3485">
                  <c:v>6.3945918656760377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6.9732395661179423</c:v>
                </c:pt>
                <c:pt idx="3490">
                  <c:v>6.4714104161498884</c:v>
                </c:pt>
                <c:pt idx="3491">
                  <c:v>6.5785390845373204</c:v>
                </c:pt>
                <c:pt idx="3492">
                  <c:v>5.8924891381612063</c:v>
                </c:pt>
                <c:pt idx="3493">
                  <c:v>3.225020072114329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6.8839448505015328</c:v>
                </c:pt>
                <c:pt idx="3498">
                  <c:v>4.4888352806811493</c:v>
                </c:pt>
                <c:pt idx="3499">
                  <c:v>0</c:v>
                </c:pt>
                <c:pt idx="3500">
                  <c:v>0</c:v>
                </c:pt>
                <c:pt idx="3501">
                  <c:v>3.3863687927642583</c:v>
                </c:pt>
                <c:pt idx="3502">
                  <c:v>6.8993621083538246</c:v>
                </c:pt>
                <c:pt idx="3503">
                  <c:v>5.4160693206778454</c:v>
                </c:pt>
                <c:pt idx="3504">
                  <c:v>6.6311871596497856</c:v>
                </c:pt>
                <c:pt idx="3505">
                  <c:v>5.8543784109539594</c:v>
                </c:pt>
                <c:pt idx="3506">
                  <c:v>0</c:v>
                </c:pt>
                <c:pt idx="3507">
                  <c:v>0</c:v>
                </c:pt>
                <c:pt idx="3508">
                  <c:v>4.4116689344851991</c:v>
                </c:pt>
                <c:pt idx="3509">
                  <c:v>0</c:v>
                </c:pt>
                <c:pt idx="3510">
                  <c:v>4.8879016954908527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6.2438307882026738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4.5510459971488579</c:v>
                </c:pt>
                <c:pt idx="3519">
                  <c:v>0</c:v>
                </c:pt>
                <c:pt idx="3520">
                  <c:v>0</c:v>
                </c:pt>
                <c:pt idx="3521">
                  <c:v>4.3930748435719167</c:v>
                </c:pt>
                <c:pt idx="3522">
                  <c:v>5.9124054291860899</c:v>
                </c:pt>
                <c:pt idx="3523">
                  <c:v>0</c:v>
                </c:pt>
                <c:pt idx="3524">
                  <c:v>3.1900812523098216</c:v>
                </c:pt>
                <c:pt idx="3525">
                  <c:v>0</c:v>
                </c:pt>
                <c:pt idx="3526">
                  <c:v>6.3978588159720395</c:v>
                </c:pt>
                <c:pt idx="3527">
                  <c:v>5.6177893752272894</c:v>
                </c:pt>
                <c:pt idx="3528">
                  <c:v>5.2658693832047483</c:v>
                </c:pt>
                <c:pt idx="3529">
                  <c:v>5.1308487943468037</c:v>
                </c:pt>
                <c:pt idx="3530">
                  <c:v>0</c:v>
                </c:pt>
                <c:pt idx="3531">
                  <c:v>0</c:v>
                </c:pt>
                <c:pt idx="3532">
                  <c:v>6.9854674757681865</c:v>
                </c:pt>
                <c:pt idx="3533">
                  <c:v>0</c:v>
                </c:pt>
                <c:pt idx="3534">
                  <c:v>4.213886957066312</c:v>
                </c:pt>
                <c:pt idx="3535">
                  <c:v>0</c:v>
                </c:pt>
                <c:pt idx="3536">
                  <c:v>0</c:v>
                </c:pt>
                <c:pt idx="3537">
                  <c:v>4.47471125254825</c:v>
                </c:pt>
                <c:pt idx="3538">
                  <c:v>6.2780509038438961</c:v>
                </c:pt>
                <c:pt idx="3539">
                  <c:v>0</c:v>
                </c:pt>
                <c:pt idx="3540">
                  <c:v>4.7743159630584922</c:v>
                </c:pt>
                <c:pt idx="3541">
                  <c:v>5.3156572761192518</c:v>
                </c:pt>
                <c:pt idx="3542">
                  <c:v>0</c:v>
                </c:pt>
                <c:pt idx="3543">
                  <c:v>0</c:v>
                </c:pt>
                <c:pt idx="3544">
                  <c:v>3.6766489133283451</c:v>
                </c:pt>
                <c:pt idx="3545">
                  <c:v>3.6258634396590228</c:v>
                </c:pt>
                <c:pt idx="3546">
                  <c:v>5.0610454910367135</c:v>
                </c:pt>
                <c:pt idx="3547">
                  <c:v>4.9123076874591867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5.3741244025621064</c:v>
                </c:pt>
                <c:pt idx="3559">
                  <c:v>5.9200499093419348</c:v>
                </c:pt>
                <c:pt idx="3560">
                  <c:v>6.7246619461199302</c:v>
                </c:pt>
                <c:pt idx="3561">
                  <c:v>0</c:v>
                </c:pt>
                <c:pt idx="3562">
                  <c:v>6.8112083670867847</c:v>
                </c:pt>
                <c:pt idx="3563">
                  <c:v>6.6682913977955351</c:v>
                </c:pt>
                <c:pt idx="3564">
                  <c:v>0</c:v>
                </c:pt>
                <c:pt idx="3565">
                  <c:v>3.1848319048957814</c:v>
                </c:pt>
                <c:pt idx="3566">
                  <c:v>5.2381284927361227</c:v>
                </c:pt>
                <c:pt idx="3567">
                  <c:v>5.0023273857192043</c:v>
                </c:pt>
                <c:pt idx="3568">
                  <c:v>4.0588680018329724</c:v>
                </c:pt>
                <c:pt idx="3569">
                  <c:v>6.910972585829489</c:v>
                </c:pt>
                <c:pt idx="3570">
                  <c:v>5.0914007385081055</c:v>
                </c:pt>
                <c:pt idx="3571">
                  <c:v>0</c:v>
                </c:pt>
                <c:pt idx="3572">
                  <c:v>6.4872787978931941</c:v>
                </c:pt>
                <c:pt idx="3573">
                  <c:v>3.3091871820619012</c:v>
                </c:pt>
                <c:pt idx="3574">
                  <c:v>4.9117785441487012</c:v>
                </c:pt>
                <c:pt idx="3575">
                  <c:v>3.6804025537631024</c:v>
                </c:pt>
                <c:pt idx="3576">
                  <c:v>0</c:v>
                </c:pt>
                <c:pt idx="3577">
                  <c:v>6.2459718792734602</c:v>
                </c:pt>
                <c:pt idx="3578">
                  <c:v>6.8084366445067896</c:v>
                </c:pt>
                <c:pt idx="3579">
                  <c:v>0</c:v>
                </c:pt>
                <c:pt idx="3580">
                  <c:v>6.2584714724156143</c:v>
                </c:pt>
                <c:pt idx="3581">
                  <c:v>0</c:v>
                </c:pt>
                <c:pt idx="3582">
                  <c:v>0</c:v>
                </c:pt>
                <c:pt idx="3583">
                  <c:v>3.8594995942109507</c:v>
                </c:pt>
                <c:pt idx="3584">
                  <c:v>0</c:v>
                </c:pt>
                <c:pt idx="3585">
                  <c:v>5.7436025900741665</c:v>
                </c:pt>
                <c:pt idx="3586">
                  <c:v>0</c:v>
                </c:pt>
                <c:pt idx="3587">
                  <c:v>6.87573035872144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4.5576446522549077</c:v>
                </c:pt>
                <c:pt idx="3593">
                  <c:v>6.1153760619664288</c:v>
                </c:pt>
                <c:pt idx="3594">
                  <c:v>0</c:v>
                </c:pt>
                <c:pt idx="3595">
                  <c:v>6.9810388993225656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6.500641465706047</c:v>
                </c:pt>
                <c:pt idx="3600">
                  <c:v>6.4662080762907159</c:v>
                </c:pt>
                <c:pt idx="3601">
                  <c:v>4.0209753775158781</c:v>
                </c:pt>
                <c:pt idx="3602">
                  <c:v>5.7851225340329702</c:v>
                </c:pt>
                <c:pt idx="3603">
                  <c:v>3.4139795980369079</c:v>
                </c:pt>
                <c:pt idx="3604">
                  <c:v>0</c:v>
                </c:pt>
                <c:pt idx="3605">
                  <c:v>4.4649577909610656</c:v>
                </c:pt>
                <c:pt idx="3606">
                  <c:v>0</c:v>
                </c:pt>
                <c:pt idx="3607">
                  <c:v>4.170795198193221</c:v>
                </c:pt>
                <c:pt idx="3608">
                  <c:v>0</c:v>
                </c:pt>
                <c:pt idx="3609">
                  <c:v>5.2959170048827362</c:v>
                </c:pt>
                <c:pt idx="3610">
                  <c:v>0</c:v>
                </c:pt>
                <c:pt idx="3611">
                  <c:v>0</c:v>
                </c:pt>
                <c:pt idx="3612">
                  <c:v>5.5681663269338042</c:v>
                </c:pt>
                <c:pt idx="3613">
                  <c:v>5.6370029132567474</c:v>
                </c:pt>
                <c:pt idx="3614">
                  <c:v>0</c:v>
                </c:pt>
                <c:pt idx="3615">
                  <c:v>0</c:v>
                </c:pt>
                <c:pt idx="3616">
                  <c:v>3.8364002005057949</c:v>
                </c:pt>
                <c:pt idx="3617">
                  <c:v>0</c:v>
                </c:pt>
                <c:pt idx="3618">
                  <c:v>6.8797530259675721</c:v>
                </c:pt>
                <c:pt idx="3619">
                  <c:v>0</c:v>
                </c:pt>
                <c:pt idx="3620">
                  <c:v>0</c:v>
                </c:pt>
                <c:pt idx="3621">
                  <c:v>5.7806645874238161</c:v>
                </c:pt>
                <c:pt idx="3622">
                  <c:v>0</c:v>
                </c:pt>
                <c:pt idx="3623">
                  <c:v>6.1009688708655343</c:v>
                </c:pt>
                <c:pt idx="3624">
                  <c:v>0</c:v>
                </c:pt>
                <c:pt idx="3625">
                  <c:v>0</c:v>
                </c:pt>
                <c:pt idx="3626">
                  <c:v>3.8267895805081191</c:v>
                </c:pt>
                <c:pt idx="3627">
                  <c:v>5.4853239620083798</c:v>
                </c:pt>
                <c:pt idx="3628">
                  <c:v>0</c:v>
                </c:pt>
                <c:pt idx="3629">
                  <c:v>6.3331418488253615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4.3147710275966711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5.9867179040768024</c:v>
                </c:pt>
                <c:pt idx="3644">
                  <c:v>0</c:v>
                </c:pt>
                <c:pt idx="3645">
                  <c:v>0</c:v>
                </c:pt>
                <c:pt idx="3646">
                  <c:v>3.9786728578218606</c:v>
                </c:pt>
                <c:pt idx="3647">
                  <c:v>6.0121707744457984</c:v>
                </c:pt>
                <c:pt idx="3648">
                  <c:v>0</c:v>
                </c:pt>
                <c:pt idx="3649">
                  <c:v>5.853523309342556</c:v>
                </c:pt>
                <c:pt idx="3650">
                  <c:v>5.5258831788416041</c:v>
                </c:pt>
                <c:pt idx="3651">
                  <c:v>5.4643735775953823</c:v>
                </c:pt>
                <c:pt idx="3652">
                  <c:v>3.7773516396905737</c:v>
                </c:pt>
                <c:pt idx="3653">
                  <c:v>0</c:v>
                </c:pt>
                <c:pt idx="3654">
                  <c:v>4.0306153813661538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6.2775015465558734</c:v>
                </c:pt>
                <c:pt idx="3661">
                  <c:v>5.7312491762308362</c:v>
                </c:pt>
                <c:pt idx="3662">
                  <c:v>0</c:v>
                </c:pt>
                <c:pt idx="3663">
                  <c:v>6.1962603485677112</c:v>
                </c:pt>
                <c:pt idx="3664">
                  <c:v>5.5754816769903872</c:v>
                </c:pt>
                <c:pt idx="3665">
                  <c:v>4.263415710229177</c:v>
                </c:pt>
                <c:pt idx="3666">
                  <c:v>0</c:v>
                </c:pt>
                <c:pt idx="3667">
                  <c:v>0</c:v>
                </c:pt>
                <c:pt idx="3668">
                  <c:v>6.7713636000453201</c:v>
                </c:pt>
                <c:pt idx="3669">
                  <c:v>5.8370729836665536</c:v>
                </c:pt>
                <c:pt idx="3670">
                  <c:v>0</c:v>
                </c:pt>
                <c:pt idx="3671">
                  <c:v>0</c:v>
                </c:pt>
                <c:pt idx="3672">
                  <c:v>6.719311834557776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6.9027648303191782</c:v>
                </c:pt>
                <c:pt idx="3677">
                  <c:v>3.5912094353871038</c:v>
                </c:pt>
                <c:pt idx="3678">
                  <c:v>3.2502846088847086</c:v>
                </c:pt>
                <c:pt idx="3679">
                  <c:v>4.8288603150878151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6.7247761929067238</c:v>
                </c:pt>
                <c:pt idx="3684">
                  <c:v>6.9770986063323539</c:v>
                </c:pt>
                <c:pt idx="3685">
                  <c:v>3.9397017587321939</c:v>
                </c:pt>
                <c:pt idx="3686">
                  <c:v>4.9890751051108415</c:v>
                </c:pt>
                <c:pt idx="3687">
                  <c:v>0</c:v>
                </c:pt>
                <c:pt idx="3688">
                  <c:v>4.3965463692637758</c:v>
                </c:pt>
                <c:pt idx="3689">
                  <c:v>5.177618066389595</c:v>
                </c:pt>
                <c:pt idx="3690">
                  <c:v>5.7135712473528208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4.5333264889964804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5.8040993412175785</c:v>
                </c:pt>
                <c:pt idx="3703">
                  <c:v>4.0685634096823566</c:v>
                </c:pt>
                <c:pt idx="3704">
                  <c:v>5.2184032351702232</c:v>
                </c:pt>
                <c:pt idx="3705">
                  <c:v>5.9465805449915496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4.8187082844077489</c:v>
                </c:pt>
                <c:pt idx="3710">
                  <c:v>5.5061823086880448</c:v>
                </c:pt>
                <c:pt idx="3711">
                  <c:v>0</c:v>
                </c:pt>
                <c:pt idx="3712">
                  <c:v>5.9955598549084783</c:v>
                </c:pt>
                <c:pt idx="3713">
                  <c:v>6.7075474994271591</c:v>
                </c:pt>
                <c:pt idx="3714">
                  <c:v>0</c:v>
                </c:pt>
                <c:pt idx="3715">
                  <c:v>4.5881699294533025</c:v>
                </c:pt>
                <c:pt idx="3716">
                  <c:v>6.3574193196414157</c:v>
                </c:pt>
                <c:pt idx="3717">
                  <c:v>0</c:v>
                </c:pt>
                <c:pt idx="3718">
                  <c:v>0</c:v>
                </c:pt>
                <c:pt idx="3719">
                  <c:v>6.3052438287984671</c:v>
                </c:pt>
                <c:pt idx="3720">
                  <c:v>6.0663636839050197</c:v>
                </c:pt>
                <c:pt idx="3721">
                  <c:v>4.4293587438544355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4.4000793683623742</c:v>
                </c:pt>
                <c:pt idx="3727">
                  <c:v>6.7682561812592379</c:v>
                </c:pt>
                <c:pt idx="3728">
                  <c:v>3.3360056153527853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5.5158468806144416</c:v>
                </c:pt>
                <c:pt idx="3735">
                  <c:v>0</c:v>
                </c:pt>
                <c:pt idx="3736">
                  <c:v>6.3795507539067229</c:v>
                </c:pt>
                <c:pt idx="3737">
                  <c:v>6.956442966614989</c:v>
                </c:pt>
                <c:pt idx="3738">
                  <c:v>0</c:v>
                </c:pt>
                <c:pt idx="3739">
                  <c:v>6.7967500538479415</c:v>
                </c:pt>
                <c:pt idx="3740">
                  <c:v>6.8794410320467581</c:v>
                </c:pt>
                <c:pt idx="3741">
                  <c:v>3.9042494640397836</c:v>
                </c:pt>
                <c:pt idx="3742">
                  <c:v>0</c:v>
                </c:pt>
                <c:pt idx="3743">
                  <c:v>0</c:v>
                </c:pt>
                <c:pt idx="3744">
                  <c:v>5.8722212477317823</c:v>
                </c:pt>
                <c:pt idx="3745">
                  <c:v>0</c:v>
                </c:pt>
                <c:pt idx="3746">
                  <c:v>5.4547260709463075</c:v>
                </c:pt>
                <c:pt idx="3747">
                  <c:v>4.3800886869462259</c:v>
                </c:pt>
                <c:pt idx="3748">
                  <c:v>0</c:v>
                </c:pt>
                <c:pt idx="3749">
                  <c:v>0</c:v>
                </c:pt>
                <c:pt idx="3750">
                  <c:v>4.5418972996586664</c:v>
                </c:pt>
                <c:pt idx="3751">
                  <c:v>3.7590164503642991</c:v>
                </c:pt>
                <c:pt idx="3752">
                  <c:v>0</c:v>
                </c:pt>
                <c:pt idx="3753">
                  <c:v>0</c:v>
                </c:pt>
                <c:pt idx="3754">
                  <c:v>5.1038229180154158</c:v>
                </c:pt>
                <c:pt idx="3755">
                  <c:v>6.1332123387439026</c:v>
                </c:pt>
                <c:pt idx="3756">
                  <c:v>0</c:v>
                </c:pt>
                <c:pt idx="3757">
                  <c:v>5.7633489748259148</c:v>
                </c:pt>
                <c:pt idx="3758">
                  <c:v>0</c:v>
                </c:pt>
                <c:pt idx="3759">
                  <c:v>0</c:v>
                </c:pt>
                <c:pt idx="3760">
                  <c:v>5.5572883117776328</c:v>
                </c:pt>
                <c:pt idx="3761">
                  <c:v>0</c:v>
                </c:pt>
                <c:pt idx="3762">
                  <c:v>5.6627686004113347</c:v>
                </c:pt>
                <c:pt idx="3763">
                  <c:v>5.1155870140735491</c:v>
                </c:pt>
                <c:pt idx="3764">
                  <c:v>0</c:v>
                </c:pt>
                <c:pt idx="3765">
                  <c:v>0</c:v>
                </c:pt>
                <c:pt idx="3766">
                  <c:v>6.9172885210370101</c:v>
                </c:pt>
                <c:pt idx="3767">
                  <c:v>0</c:v>
                </c:pt>
                <c:pt idx="3768">
                  <c:v>6.5911779961515684</c:v>
                </c:pt>
                <c:pt idx="3769">
                  <c:v>0</c:v>
                </c:pt>
                <c:pt idx="3770">
                  <c:v>3.8989817407415854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3.8670175181092787</c:v>
                </c:pt>
                <c:pt idx="3775">
                  <c:v>6.5761152669020237</c:v>
                </c:pt>
                <c:pt idx="3776">
                  <c:v>0</c:v>
                </c:pt>
                <c:pt idx="3777">
                  <c:v>5.6711808924613045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6.5216368488475078</c:v>
                </c:pt>
                <c:pt idx="3784">
                  <c:v>4.9683238367857694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6.2589990939633156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5.7204267654110907</c:v>
                </c:pt>
                <c:pt idx="3794">
                  <c:v>0</c:v>
                </c:pt>
                <c:pt idx="3795">
                  <c:v>0</c:v>
                </c:pt>
                <c:pt idx="3796">
                  <c:v>6.5407635893191207</c:v>
                </c:pt>
                <c:pt idx="3797">
                  <c:v>0</c:v>
                </c:pt>
                <c:pt idx="3798">
                  <c:v>5.4206281252563064</c:v>
                </c:pt>
                <c:pt idx="3799">
                  <c:v>0</c:v>
                </c:pt>
                <c:pt idx="3800">
                  <c:v>0</c:v>
                </c:pt>
                <c:pt idx="3801">
                  <c:v>3.0965606748956076</c:v>
                </c:pt>
                <c:pt idx="3802">
                  <c:v>0</c:v>
                </c:pt>
                <c:pt idx="3803">
                  <c:v>6.8265958813686352</c:v>
                </c:pt>
                <c:pt idx="3804">
                  <c:v>6.4385521985625491</c:v>
                </c:pt>
                <c:pt idx="3805">
                  <c:v>0</c:v>
                </c:pt>
                <c:pt idx="3806">
                  <c:v>0</c:v>
                </c:pt>
                <c:pt idx="3807">
                  <c:v>4.3852633563168251</c:v>
                </c:pt>
                <c:pt idx="3808">
                  <c:v>6.4903011259203147</c:v>
                </c:pt>
                <c:pt idx="3809">
                  <c:v>0</c:v>
                </c:pt>
                <c:pt idx="3810">
                  <c:v>6.854316012216831</c:v>
                </c:pt>
                <c:pt idx="3811">
                  <c:v>0</c:v>
                </c:pt>
                <c:pt idx="3812">
                  <c:v>0</c:v>
                </c:pt>
                <c:pt idx="3813">
                  <c:v>6.2248768832312864</c:v>
                </c:pt>
                <c:pt idx="3814">
                  <c:v>0</c:v>
                </c:pt>
                <c:pt idx="3815">
                  <c:v>0</c:v>
                </c:pt>
                <c:pt idx="3816">
                  <c:v>6.9031784122596545</c:v>
                </c:pt>
                <c:pt idx="3817">
                  <c:v>0</c:v>
                </c:pt>
                <c:pt idx="3818">
                  <c:v>0</c:v>
                </c:pt>
                <c:pt idx="3819">
                  <c:v>5.8575717752969449</c:v>
                </c:pt>
                <c:pt idx="3820">
                  <c:v>6.2206194376817088</c:v>
                </c:pt>
                <c:pt idx="3821">
                  <c:v>6.8207123982515849</c:v>
                </c:pt>
                <c:pt idx="3822">
                  <c:v>4.7306056927474245</c:v>
                </c:pt>
                <c:pt idx="3823">
                  <c:v>3.3444366776461099</c:v>
                </c:pt>
                <c:pt idx="3824">
                  <c:v>0</c:v>
                </c:pt>
                <c:pt idx="3825">
                  <c:v>0</c:v>
                </c:pt>
                <c:pt idx="3826">
                  <c:v>3.9300978640126258</c:v>
                </c:pt>
                <c:pt idx="3827">
                  <c:v>5.3747063221032976</c:v>
                </c:pt>
                <c:pt idx="3828">
                  <c:v>0</c:v>
                </c:pt>
                <c:pt idx="3829">
                  <c:v>0</c:v>
                </c:pt>
                <c:pt idx="3830">
                  <c:v>3.7551028624141383</c:v>
                </c:pt>
                <c:pt idx="3831">
                  <c:v>6.5294854359803463</c:v>
                </c:pt>
                <c:pt idx="3832">
                  <c:v>6.1107805701813707</c:v>
                </c:pt>
                <c:pt idx="3833">
                  <c:v>0</c:v>
                </c:pt>
                <c:pt idx="3834">
                  <c:v>0</c:v>
                </c:pt>
                <c:pt idx="3835">
                  <c:v>4.0803190236219571</c:v>
                </c:pt>
                <c:pt idx="3836">
                  <c:v>0</c:v>
                </c:pt>
                <c:pt idx="3837">
                  <c:v>4.8669326791882366</c:v>
                </c:pt>
                <c:pt idx="3838">
                  <c:v>0</c:v>
                </c:pt>
                <c:pt idx="3839">
                  <c:v>5.6904992518963908</c:v>
                </c:pt>
                <c:pt idx="3840">
                  <c:v>0</c:v>
                </c:pt>
                <c:pt idx="3841">
                  <c:v>0</c:v>
                </c:pt>
                <c:pt idx="3842">
                  <c:v>6.3439293631998499</c:v>
                </c:pt>
                <c:pt idx="3843">
                  <c:v>5.9031849617260015</c:v>
                </c:pt>
                <c:pt idx="3844">
                  <c:v>0</c:v>
                </c:pt>
                <c:pt idx="3845">
                  <c:v>5.7296221012818229</c:v>
                </c:pt>
                <c:pt idx="3846">
                  <c:v>0</c:v>
                </c:pt>
                <c:pt idx="3847">
                  <c:v>6.4139121904937157</c:v>
                </c:pt>
                <c:pt idx="3848">
                  <c:v>5.3269365666280608</c:v>
                </c:pt>
                <c:pt idx="3849">
                  <c:v>4.2397859588887759</c:v>
                </c:pt>
                <c:pt idx="3850">
                  <c:v>5.3345033864328855</c:v>
                </c:pt>
                <c:pt idx="3851">
                  <c:v>6.1678368240531931</c:v>
                </c:pt>
                <c:pt idx="3852">
                  <c:v>6.1273125044258849</c:v>
                </c:pt>
                <c:pt idx="3853">
                  <c:v>0</c:v>
                </c:pt>
                <c:pt idx="3854">
                  <c:v>0</c:v>
                </c:pt>
                <c:pt idx="3855">
                  <c:v>6.8341105245937435</c:v>
                </c:pt>
                <c:pt idx="3856">
                  <c:v>5.5714442117266589</c:v>
                </c:pt>
                <c:pt idx="3857">
                  <c:v>6.6537011117266491</c:v>
                </c:pt>
                <c:pt idx="3858">
                  <c:v>6.2877739074076597</c:v>
                </c:pt>
                <c:pt idx="3859">
                  <c:v>5.5080757636329096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4.4388397926423888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4.7690997962502237</c:v>
                </c:pt>
                <c:pt idx="3869">
                  <c:v>0</c:v>
                </c:pt>
                <c:pt idx="3870">
                  <c:v>6.0840145606869509</c:v>
                </c:pt>
                <c:pt idx="3871">
                  <c:v>6.6616611639199927</c:v>
                </c:pt>
                <c:pt idx="3872">
                  <c:v>6.7573559211320147</c:v>
                </c:pt>
                <c:pt idx="3873">
                  <c:v>6.8562871493270396</c:v>
                </c:pt>
                <c:pt idx="3874">
                  <c:v>0</c:v>
                </c:pt>
                <c:pt idx="3875">
                  <c:v>4.8218539413099162</c:v>
                </c:pt>
                <c:pt idx="3876">
                  <c:v>0</c:v>
                </c:pt>
                <c:pt idx="3877">
                  <c:v>5.0572465344469339</c:v>
                </c:pt>
                <c:pt idx="3878">
                  <c:v>3.0761922159532213</c:v>
                </c:pt>
                <c:pt idx="3879">
                  <c:v>6.7370030998101846</c:v>
                </c:pt>
                <c:pt idx="3880">
                  <c:v>5.0402333555945802</c:v>
                </c:pt>
                <c:pt idx="3881">
                  <c:v>6.105590113142533</c:v>
                </c:pt>
                <c:pt idx="3882">
                  <c:v>5.1680978839010034</c:v>
                </c:pt>
                <c:pt idx="3883">
                  <c:v>4.7722345282489194</c:v>
                </c:pt>
                <c:pt idx="3884">
                  <c:v>0</c:v>
                </c:pt>
                <c:pt idx="3885">
                  <c:v>0</c:v>
                </c:pt>
                <c:pt idx="3886">
                  <c:v>3.0193231554714215</c:v>
                </c:pt>
                <c:pt idx="3887">
                  <c:v>0</c:v>
                </c:pt>
                <c:pt idx="3888">
                  <c:v>6.6594663047466724</c:v>
                </c:pt>
                <c:pt idx="3889">
                  <c:v>6.2184216749461232</c:v>
                </c:pt>
                <c:pt idx="3890">
                  <c:v>3.3456115944409488</c:v>
                </c:pt>
                <c:pt idx="3891">
                  <c:v>6.815141291196384</c:v>
                </c:pt>
                <c:pt idx="3892">
                  <c:v>6.7348422630620135</c:v>
                </c:pt>
                <c:pt idx="3893">
                  <c:v>0</c:v>
                </c:pt>
                <c:pt idx="3894">
                  <c:v>5.3269693038195136</c:v>
                </c:pt>
                <c:pt idx="3895">
                  <c:v>0</c:v>
                </c:pt>
                <c:pt idx="3896">
                  <c:v>5.7996964588859186</c:v>
                </c:pt>
                <c:pt idx="3897">
                  <c:v>6.2313023169421129</c:v>
                </c:pt>
                <c:pt idx="3898">
                  <c:v>0</c:v>
                </c:pt>
                <c:pt idx="3899">
                  <c:v>4.9648418118350932</c:v>
                </c:pt>
                <c:pt idx="3900">
                  <c:v>6.6516630148415103</c:v>
                </c:pt>
                <c:pt idx="3901">
                  <c:v>4.4720110796955428</c:v>
                </c:pt>
                <c:pt idx="3902">
                  <c:v>6.8095095912100501</c:v>
                </c:pt>
                <c:pt idx="3903">
                  <c:v>0</c:v>
                </c:pt>
                <c:pt idx="3904">
                  <c:v>0</c:v>
                </c:pt>
                <c:pt idx="3905">
                  <c:v>4.1347822981314692</c:v>
                </c:pt>
                <c:pt idx="3906">
                  <c:v>5.3308518367752988</c:v>
                </c:pt>
                <c:pt idx="3907">
                  <c:v>4.5815951698145998</c:v>
                </c:pt>
                <c:pt idx="3908">
                  <c:v>0</c:v>
                </c:pt>
                <c:pt idx="3909">
                  <c:v>6.6585256522086924</c:v>
                </c:pt>
                <c:pt idx="3910">
                  <c:v>5.3392818857801121</c:v>
                </c:pt>
                <c:pt idx="3911">
                  <c:v>0</c:v>
                </c:pt>
                <c:pt idx="3912">
                  <c:v>4.8417694340433961</c:v>
                </c:pt>
                <c:pt idx="3913">
                  <c:v>5.9011416096115044</c:v>
                </c:pt>
                <c:pt idx="3914">
                  <c:v>5.751483596338236</c:v>
                </c:pt>
                <c:pt idx="3915">
                  <c:v>4.4052414298700509</c:v>
                </c:pt>
                <c:pt idx="3916">
                  <c:v>4.8952250380958162</c:v>
                </c:pt>
                <c:pt idx="3917">
                  <c:v>5.7729246264557901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6.311427506755555</c:v>
                </c:pt>
                <c:pt idx="3923">
                  <c:v>4.6461260112577722</c:v>
                </c:pt>
                <c:pt idx="3924">
                  <c:v>0</c:v>
                </c:pt>
                <c:pt idx="3925">
                  <c:v>3.2983167568916412</c:v>
                </c:pt>
                <c:pt idx="3926">
                  <c:v>5.7573285643357659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6.7612457929309304</c:v>
                </c:pt>
                <c:pt idx="3931">
                  <c:v>0</c:v>
                </c:pt>
                <c:pt idx="3932">
                  <c:v>3.1596538318917218</c:v>
                </c:pt>
                <c:pt idx="3933">
                  <c:v>0</c:v>
                </c:pt>
                <c:pt idx="3934">
                  <c:v>6.1488113890686797</c:v>
                </c:pt>
                <c:pt idx="3935">
                  <c:v>0</c:v>
                </c:pt>
                <c:pt idx="3936">
                  <c:v>5.4608668410041634</c:v>
                </c:pt>
                <c:pt idx="3937">
                  <c:v>0</c:v>
                </c:pt>
                <c:pt idx="3938">
                  <c:v>6.0195158239391038</c:v>
                </c:pt>
                <c:pt idx="3939">
                  <c:v>6.1329418582005175</c:v>
                </c:pt>
                <c:pt idx="3940">
                  <c:v>0</c:v>
                </c:pt>
                <c:pt idx="3941">
                  <c:v>6.2873687278426837</c:v>
                </c:pt>
                <c:pt idx="3942">
                  <c:v>4.9524793256660509</c:v>
                </c:pt>
                <c:pt idx="3943">
                  <c:v>0</c:v>
                </c:pt>
                <c:pt idx="3944">
                  <c:v>5.8772591025446657</c:v>
                </c:pt>
                <c:pt idx="3945">
                  <c:v>0</c:v>
                </c:pt>
                <c:pt idx="3946">
                  <c:v>0</c:v>
                </c:pt>
                <c:pt idx="3947">
                  <c:v>6.8789991516980606</c:v>
                </c:pt>
                <c:pt idx="3948">
                  <c:v>0</c:v>
                </c:pt>
                <c:pt idx="3949">
                  <c:v>0</c:v>
                </c:pt>
                <c:pt idx="3950">
                  <c:v>4.2831096657227699</c:v>
                </c:pt>
                <c:pt idx="3951">
                  <c:v>6.0923249201299328</c:v>
                </c:pt>
                <c:pt idx="3952">
                  <c:v>6.4982488499006301</c:v>
                </c:pt>
                <c:pt idx="3953">
                  <c:v>0</c:v>
                </c:pt>
                <c:pt idx="3954">
                  <c:v>3.8464221935109979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6.5350244538618947</c:v>
                </c:pt>
                <c:pt idx="3960">
                  <c:v>6.5978411770709942</c:v>
                </c:pt>
                <c:pt idx="3961">
                  <c:v>0</c:v>
                </c:pt>
                <c:pt idx="3962">
                  <c:v>0</c:v>
                </c:pt>
                <c:pt idx="3963">
                  <c:v>6.7590560651831577</c:v>
                </c:pt>
                <c:pt idx="3964">
                  <c:v>0</c:v>
                </c:pt>
                <c:pt idx="3965">
                  <c:v>6.1573718869833876</c:v>
                </c:pt>
                <c:pt idx="3966">
                  <c:v>0</c:v>
                </c:pt>
                <c:pt idx="3967">
                  <c:v>0</c:v>
                </c:pt>
                <c:pt idx="3968">
                  <c:v>5.0546428234948131</c:v>
                </c:pt>
                <c:pt idx="3969">
                  <c:v>6.0523989033980961</c:v>
                </c:pt>
                <c:pt idx="3970">
                  <c:v>4.0316338120079802</c:v>
                </c:pt>
                <c:pt idx="3971">
                  <c:v>5.6925148950354236</c:v>
                </c:pt>
                <c:pt idx="3972">
                  <c:v>0</c:v>
                </c:pt>
                <c:pt idx="3973">
                  <c:v>0</c:v>
                </c:pt>
                <c:pt idx="3974">
                  <c:v>5.494968342217053</c:v>
                </c:pt>
                <c:pt idx="3975">
                  <c:v>5.9059501923949274</c:v>
                </c:pt>
                <c:pt idx="3976">
                  <c:v>6.8916414999129181</c:v>
                </c:pt>
                <c:pt idx="3977">
                  <c:v>5.3440860146884717</c:v>
                </c:pt>
                <c:pt idx="3978">
                  <c:v>0</c:v>
                </c:pt>
                <c:pt idx="3979">
                  <c:v>5.9530348815072989</c:v>
                </c:pt>
                <c:pt idx="3980">
                  <c:v>5.6458866491928017</c:v>
                </c:pt>
                <c:pt idx="3981">
                  <c:v>0</c:v>
                </c:pt>
                <c:pt idx="3982">
                  <c:v>6.7968216086177495</c:v>
                </c:pt>
                <c:pt idx="3983">
                  <c:v>4.4689946227829154</c:v>
                </c:pt>
                <c:pt idx="3984">
                  <c:v>4.2843983688218952</c:v>
                </c:pt>
                <c:pt idx="3985">
                  <c:v>5.8190564909454334</c:v>
                </c:pt>
                <c:pt idx="3986">
                  <c:v>0</c:v>
                </c:pt>
                <c:pt idx="3987">
                  <c:v>0</c:v>
                </c:pt>
                <c:pt idx="3988">
                  <c:v>6.4487117879027114</c:v>
                </c:pt>
                <c:pt idx="3989">
                  <c:v>5.7827368339464131</c:v>
                </c:pt>
                <c:pt idx="3990">
                  <c:v>6.1912206816955937</c:v>
                </c:pt>
                <c:pt idx="3991">
                  <c:v>6.370196603181391</c:v>
                </c:pt>
                <c:pt idx="3992">
                  <c:v>0</c:v>
                </c:pt>
                <c:pt idx="3993">
                  <c:v>3.1727694079653972</c:v>
                </c:pt>
                <c:pt idx="3994">
                  <c:v>3.478239655702954</c:v>
                </c:pt>
                <c:pt idx="3995">
                  <c:v>0</c:v>
                </c:pt>
                <c:pt idx="3996">
                  <c:v>3.9090263186209606</c:v>
                </c:pt>
                <c:pt idx="3997">
                  <c:v>5.2903241360769897</c:v>
                </c:pt>
                <c:pt idx="3998">
                  <c:v>0</c:v>
                </c:pt>
                <c:pt idx="3999">
                  <c:v>6.9131094668498019</c:v>
                </c:pt>
                <c:pt idx="4000">
                  <c:v>0</c:v>
                </c:pt>
                <c:pt idx="4001">
                  <c:v>0</c:v>
                </c:pt>
                <c:pt idx="4002">
                  <c:v>6.0268394070712272</c:v>
                </c:pt>
                <c:pt idx="4003">
                  <c:v>0</c:v>
                </c:pt>
                <c:pt idx="4004">
                  <c:v>5.1015788990333046</c:v>
                </c:pt>
                <c:pt idx="4005">
                  <c:v>0</c:v>
                </c:pt>
                <c:pt idx="4006">
                  <c:v>4.4354563203575648</c:v>
                </c:pt>
                <c:pt idx="4007">
                  <c:v>3.6519597603119114</c:v>
                </c:pt>
                <c:pt idx="4008">
                  <c:v>6.438397026212229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6.9718766792031701</c:v>
                </c:pt>
                <c:pt idx="4013">
                  <c:v>5.3799005052614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3.2700671604551403</c:v>
                </c:pt>
                <c:pt idx="4022">
                  <c:v>3.2246619300388</c:v>
                </c:pt>
                <c:pt idx="4023">
                  <c:v>6.1756833158790414</c:v>
                </c:pt>
                <c:pt idx="4024">
                  <c:v>0</c:v>
                </c:pt>
                <c:pt idx="4025">
                  <c:v>5.8724989275827699</c:v>
                </c:pt>
                <c:pt idx="4026">
                  <c:v>6.2159816457180908</c:v>
                </c:pt>
                <c:pt idx="4027">
                  <c:v>3.1903738802542625</c:v>
                </c:pt>
                <c:pt idx="4028">
                  <c:v>6.5963802868555472</c:v>
                </c:pt>
                <c:pt idx="4029">
                  <c:v>5.6033608702331428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6.1667398076714024</c:v>
                </c:pt>
                <c:pt idx="4034">
                  <c:v>4.4031062907681457</c:v>
                </c:pt>
                <c:pt idx="4035">
                  <c:v>6.0392824664968696</c:v>
                </c:pt>
                <c:pt idx="4036">
                  <c:v>0</c:v>
                </c:pt>
                <c:pt idx="4037">
                  <c:v>0</c:v>
                </c:pt>
                <c:pt idx="4038">
                  <c:v>5.1374382783119454</c:v>
                </c:pt>
                <c:pt idx="4039">
                  <c:v>5.3087496367433129</c:v>
                </c:pt>
                <c:pt idx="4040">
                  <c:v>5.8576513052521424</c:v>
                </c:pt>
                <c:pt idx="4041">
                  <c:v>0</c:v>
                </c:pt>
                <c:pt idx="4042">
                  <c:v>0</c:v>
                </c:pt>
                <c:pt idx="4043">
                  <c:v>5.080593334056454</c:v>
                </c:pt>
                <c:pt idx="4044">
                  <c:v>5.9286863154989939</c:v>
                </c:pt>
                <c:pt idx="4045">
                  <c:v>0</c:v>
                </c:pt>
                <c:pt idx="4046">
                  <c:v>6.6947949051077034</c:v>
                </c:pt>
                <c:pt idx="4047">
                  <c:v>6.1113511179675175</c:v>
                </c:pt>
                <c:pt idx="4048">
                  <c:v>5.655864067139988</c:v>
                </c:pt>
                <c:pt idx="4049">
                  <c:v>6.760022757401611</c:v>
                </c:pt>
                <c:pt idx="4050">
                  <c:v>6.8462130757156388</c:v>
                </c:pt>
                <c:pt idx="4051">
                  <c:v>4.5292743931756938</c:v>
                </c:pt>
                <c:pt idx="4052">
                  <c:v>6.4976010991338278</c:v>
                </c:pt>
                <c:pt idx="4053">
                  <c:v>0</c:v>
                </c:pt>
                <c:pt idx="4054">
                  <c:v>6.2482085784446966</c:v>
                </c:pt>
                <c:pt idx="4055">
                  <c:v>3.8691637636823901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5.8053964855030227</c:v>
                </c:pt>
                <c:pt idx="4060">
                  <c:v>0</c:v>
                </c:pt>
                <c:pt idx="4061">
                  <c:v>6.8207743815002599</c:v>
                </c:pt>
                <c:pt idx="4062">
                  <c:v>0</c:v>
                </c:pt>
                <c:pt idx="4063">
                  <c:v>4.4479608716995598</c:v>
                </c:pt>
                <c:pt idx="4064">
                  <c:v>5.7493058768870426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3.9242515628530876</c:v>
                </c:pt>
                <c:pt idx="4071">
                  <c:v>5.2020876630191184</c:v>
                </c:pt>
                <c:pt idx="4072">
                  <c:v>0</c:v>
                </c:pt>
                <c:pt idx="4073">
                  <c:v>3.8843335638605234</c:v>
                </c:pt>
                <c:pt idx="4074">
                  <c:v>0</c:v>
                </c:pt>
                <c:pt idx="4075">
                  <c:v>0</c:v>
                </c:pt>
                <c:pt idx="4076">
                  <c:v>3.2486362713805867</c:v>
                </c:pt>
                <c:pt idx="4077">
                  <c:v>6.1818774067877857</c:v>
                </c:pt>
                <c:pt idx="4078">
                  <c:v>3.2685114803921693</c:v>
                </c:pt>
                <c:pt idx="4079">
                  <c:v>0</c:v>
                </c:pt>
                <c:pt idx="4080">
                  <c:v>3.4872752915326708</c:v>
                </c:pt>
                <c:pt idx="4081">
                  <c:v>0</c:v>
                </c:pt>
                <c:pt idx="4082">
                  <c:v>0</c:v>
                </c:pt>
                <c:pt idx="4083">
                  <c:v>4.9089640583995608</c:v>
                </c:pt>
                <c:pt idx="4084">
                  <c:v>6.8462621523617617</c:v>
                </c:pt>
                <c:pt idx="4085">
                  <c:v>0</c:v>
                </c:pt>
                <c:pt idx="4086">
                  <c:v>6.2545731903745168</c:v>
                </c:pt>
                <c:pt idx="4087">
                  <c:v>3.6595600071368777</c:v>
                </c:pt>
                <c:pt idx="4088">
                  <c:v>0</c:v>
                </c:pt>
                <c:pt idx="4089">
                  <c:v>4.6965356901467104</c:v>
                </c:pt>
                <c:pt idx="4090">
                  <c:v>0</c:v>
                </c:pt>
                <c:pt idx="4091">
                  <c:v>4.71418047978855</c:v>
                </c:pt>
                <c:pt idx="4092">
                  <c:v>4.450886816869895</c:v>
                </c:pt>
                <c:pt idx="4093">
                  <c:v>4.9537597120056569</c:v>
                </c:pt>
                <c:pt idx="4094">
                  <c:v>6.8254921544704512</c:v>
                </c:pt>
                <c:pt idx="4095">
                  <c:v>6.6603670998163569</c:v>
                </c:pt>
                <c:pt idx="4096">
                  <c:v>5.3191557859691345</c:v>
                </c:pt>
                <c:pt idx="4097">
                  <c:v>0</c:v>
                </c:pt>
                <c:pt idx="4098">
                  <c:v>0</c:v>
                </c:pt>
                <c:pt idx="4099">
                  <c:v>4.5757739941817874</c:v>
                </c:pt>
                <c:pt idx="4100">
                  <c:v>3.3365989047114017</c:v>
                </c:pt>
                <c:pt idx="4101">
                  <c:v>5.5907236453957747</c:v>
                </c:pt>
                <c:pt idx="4102">
                  <c:v>6.3323884875311105</c:v>
                </c:pt>
                <c:pt idx="4103">
                  <c:v>6.755299302625386</c:v>
                </c:pt>
                <c:pt idx="4104">
                  <c:v>3.8123724722250296</c:v>
                </c:pt>
                <c:pt idx="4105">
                  <c:v>0</c:v>
                </c:pt>
                <c:pt idx="4106">
                  <c:v>6.5785445177188677</c:v>
                </c:pt>
                <c:pt idx="4107">
                  <c:v>6.5130966633497653</c:v>
                </c:pt>
                <c:pt idx="4108">
                  <c:v>6.2767421924348223</c:v>
                </c:pt>
                <c:pt idx="4109">
                  <c:v>3.211570362287524</c:v>
                </c:pt>
                <c:pt idx="4110">
                  <c:v>6.0898841102322407</c:v>
                </c:pt>
                <c:pt idx="4111">
                  <c:v>6.5109711660388605</c:v>
                </c:pt>
                <c:pt idx="4112">
                  <c:v>5.9884771986765841</c:v>
                </c:pt>
                <c:pt idx="4113">
                  <c:v>0</c:v>
                </c:pt>
                <c:pt idx="4114">
                  <c:v>6.9976144789116974</c:v>
                </c:pt>
                <c:pt idx="4115">
                  <c:v>0</c:v>
                </c:pt>
                <c:pt idx="4116">
                  <c:v>0</c:v>
                </c:pt>
                <c:pt idx="4117">
                  <c:v>4.8756829811766478</c:v>
                </c:pt>
                <c:pt idx="4118">
                  <c:v>4.4217464531816404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5.7389786194291723</c:v>
                </c:pt>
                <c:pt idx="4123">
                  <c:v>0</c:v>
                </c:pt>
                <c:pt idx="4124">
                  <c:v>6.4359192167898236</c:v>
                </c:pt>
                <c:pt idx="4125">
                  <c:v>0</c:v>
                </c:pt>
                <c:pt idx="4126">
                  <c:v>0</c:v>
                </c:pt>
                <c:pt idx="4127">
                  <c:v>5.727362388269345</c:v>
                </c:pt>
                <c:pt idx="4128">
                  <c:v>4.3859652433582745</c:v>
                </c:pt>
                <c:pt idx="4129">
                  <c:v>6.8435642245711357</c:v>
                </c:pt>
                <c:pt idx="4130">
                  <c:v>3.8217527857475138</c:v>
                </c:pt>
                <c:pt idx="4131">
                  <c:v>4.554486276255016</c:v>
                </c:pt>
                <c:pt idx="4132">
                  <c:v>0</c:v>
                </c:pt>
                <c:pt idx="4133">
                  <c:v>0</c:v>
                </c:pt>
                <c:pt idx="4134">
                  <c:v>6.6058266796092013</c:v>
                </c:pt>
                <c:pt idx="4135">
                  <c:v>0</c:v>
                </c:pt>
                <c:pt idx="4136">
                  <c:v>0</c:v>
                </c:pt>
                <c:pt idx="4137">
                  <c:v>4.8091455027420205</c:v>
                </c:pt>
                <c:pt idx="4138">
                  <c:v>0</c:v>
                </c:pt>
                <c:pt idx="4139">
                  <c:v>6.3418265100601481</c:v>
                </c:pt>
                <c:pt idx="4140">
                  <c:v>4.7218801956559657</c:v>
                </c:pt>
                <c:pt idx="4141">
                  <c:v>0</c:v>
                </c:pt>
                <c:pt idx="4142">
                  <c:v>6.7084301314163994</c:v>
                </c:pt>
                <c:pt idx="4143">
                  <c:v>3.298928416825031</c:v>
                </c:pt>
                <c:pt idx="4144">
                  <c:v>5.0814209787378903</c:v>
                </c:pt>
                <c:pt idx="4145">
                  <c:v>3.1708776603288804</c:v>
                </c:pt>
                <c:pt idx="4146">
                  <c:v>4.6971640277887445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4.7689695279613247</c:v>
                </c:pt>
                <c:pt idx="4152">
                  <c:v>4.6310165330567514</c:v>
                </c:pt>
                <c:pt idx="4153">
                  <c:v>0</c:v>
                </c:pt>
                <c:pt idx="4154">
                  <c:v>4.7718640231684581</c:v>
                </c:pt>
                <c:pt idx="4155">
                  <c:v>6.7747170493384665</c:v>
                </c:pt>
                <c:pt idx="4156">
                  <c:v>0</c:v>
                </c:pt>
                <c:pt idx="4157">
                  <c:v>5.1211275930653333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4.9269349778529845</c:v>
                </c:pt>
                <c:pt idx="4170">
                  <c:v>4.9040468693876225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5.6861106158160464</c:v>
                </c:pt>
                <c:pt idx="4176">
                  <c:v>3.3374234806480865</c:v>
                </c:pt>
                <c:pt idx="4177">
                  <c:v>0</c:v>
                </c:pt>
                <c:pt idx="4178">
                  <c:v>5.1974858573736302</c:v>
                </c:pt>
                <c:pt idx="4179">
                  <c:v>4.6593948125315823</c:v>
                </c:pt>
                <c:pt idx="4180">
                  <c:v>6.7850263807215967</c:v>
                </c:pt>
                <c:pt idx="4181">
                  <c:v>0</c:v>
                </c:pt>
                <c:pt idx="4182">
                  <c:v>0</c:v>
                </c:pt>
                <c:pt idx="4183">
                  <c:v>4.0199513736711072</c:v>
                </c:pt>
                <c:pt idx="4184">
                  <c:v>5.5608762974419417</c:v>
                </c:pt>
                <c:pt idx="4185">
                  <c:v>4.4987093170882098</c:v>
                </c:pt>
                <c:pt idx="4186">
                  <c:v>6.3869586739278805</c:v>
                </c:pt>
                <c:pt idx="4187">
                  <c:v>5.0574078285189383</c:v>
                </c:pt>
                <c:pt idx="4188">
                  <c:v>0</c:v>
                </c:pt>
                <c:pt idx="4189">
                  <c:v>0</c:v>
                </c:pt>
                <c:pt idx="4190">
                  <c:v>6.2513419932703931</c:v>
                </c:pt>
                <c:pt idx="4191">
                  <c:v>6.4272237454776953</c:v>
                </c:pt>
                <c:pt idx="4192">
                  <c:v>5.8046933436507402</c:v>
                </c:pt>
                <c:pt idx="4193">
                  <c:v>6.2246842894876799</c:v>
                </c:pt>
                <c:pt idx="4194">
                  <c:v>5.2560923162214603</c:v>
                </c:pt>
                <c:pt idx="4195">
                  <c:v>0</c:v>
                </c:pt>
                <c:pt idx="4196">
                  <c:v>0</c:v>
                </c:pt>
                <c:pt idx="4197">
                  <c:v>5.4760503580907862</c:v>
                </c:pt>
                <c:pt idx="4198">
                  <c:v>0</c:v>
                </c:pt>
                <c:pt idx="4199">
                  <c:v>5.9099846764795512</c:v>
                </c:pt>
                <c:pt idx="4200">
                  <c:v>6.7781394060026399</c:v>
                </c:pt>
                <c:pt idx="4201">
                  <c:v>4.2551693579225409</c:v>
                </c:pt>
                <c:pt idx="4202">
                  <c:v>0</c:v>
                </c:pt>
                <c:pt idx="4203">
                  <c:v>6.7045854121509034</c:v>
                </c:pt>
                <c:pt idx="4204">
                  <c:v>0</c:v>
                </c:pt>
                <c:pt idx="4205">
                  <c:v>6.8211480789196113</c:v>
                </c:pt>
                <c:pt idx="4206">
                  <c:v>3.8651872459232308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4.4930256406627525</c:v>
                </c:pt>
                <c:pt idx="4212">
                  <c:v>6.9855861115180229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5.2160669399141462</c:v>
                </c:pt>
                <c:pt idx="4218">
                  <c:v>4.6699224517182358</c:v>
                </c:pt>
                <c:pt idx="4219">
                  <c:v>5.2437755105240091</c:v>
                </c:pt>
                <c:pt idx="4220">
                  <c:v>0</c:v>
                </c:pt>
                <c:pt idx="4221">
                  <c:v>5.8001745431204093</c:v>
                </c:pt>
                <c:pt idx="4222">
                  <c:v>0</c:v>
                </c:pt>
                <c:pt idx="4223">
                  <c:v>5.2093901743233531</c:v>
                </c:pt>
                <c:pt idx="4224">
                  <c:v>6.0840937162794333</c:v>
                </c:pt>
                <c:pt idx="4225">
                  <c:v>5.8870700512214587</c:v>
                </c:pt>
                <c:pt idx="4226">
                  <c:v>6.7408006198519708</c:v>
                </c:pt>
                <c:pt idx="4227">
                  <c:v>3.2584721084089834</c:v>
                </c:pt>
                <c:pt idx="4228">
                  <c:v>0</c:v>
                </c:pt>
                <c:pt idx="4229">
                  <c:v>0</c:v>
                </c:pt>
                <c:pt idx="4230">
                  <c:v>4.9817907650255897</c:v>
                </c:pt>
                <c:pt idx="4231">
                  <c:v>0</c:v>
                </c:pt>
                <c:pt idx="4232">
                  <c:v>6.726480430982642</c:v>
                </c:pt>
                <c:pt idx="4233">
                  <c:v>4.0104927302903093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6.9844343745977078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6.3151582573141134</c:v>
                </c:pt>
                <c:pt idx="4242">
                  <c:v>6.6925122686037497</c:v>
                </c:pt>
                <c:pt idx="4243">
                  <c:v>3.4684117225922768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4.3201535234408954</c:v>
                </c:pt>
                <c:pt idx="4248">
                  <c:v>0</c:v>
                </c:pt>
                <c:pt idx="4249">
                  <c:v>6.5791364164784678</c:v>
                </c:pt>
                <c:pt idx="4250">
                  <c:v>6.3474905887532564</c:v>
                </c:pt>
                <c:pt idx="4251">
                  <c:v>4.4848440889409709</c:v>
                </c:pt>
                <c:pt idx="4252">
                  <c:v>6.4471272664571204</c:v>
                </c:pt>
                <c:pt idx="4253">
                  <c:v>4.0099042751821798</c:v>
                </c:pt>
                <c:pt idx="4254">
                  <c:v>0</c:v>
                </c:pt>
                <c:pt idx="4255">
                  <c:v>6.4541176818697679</c:v>
                </c:pt>
                <c:pt idx="4256">
                  <c:v>6.1004614268225339</c:v>
                </c:pt>
                <c:pt idx="4257">
                  <c:v>0</c:v>
                </c:pt>
                <c:pt idx="4258">
                  <c:v>0</c:v>
                </c:pt>
                <c:pt idx="4259">
                  <c:v>6.6963212331069206</c:v>
                </c:pt>
                <c:pt idx="4260">
                  <c:v>0</c:v>
                </c:pt>
                <c:pt idx="4261">
                  <c:v>0</c:v>
                </c:pt>
                <c:pt idx="4262">
                  <c:v>6.8449468330953653</c:v>
                </c:pt>
                <c:pt idx="4263">
                  <c:v>5.9415273211352737</c:v>
                </c:pt>
                <c:pt idx="4264">
                  <c:v>0</c:v>
                </c:pt>
                <c:pt idx="4265">
                  <c:v>4.7573535050494602</c:v>
                </c:pt>
                <c:pt idx="4266">
                  <c:v>5.6965467192405459</c:v>
                </c:pt>
                <c:pt idx="4267">
                  <c:v>5.6840938140535062</c:v>
                </c:pt>
                <c:pt idx="4268">
                  <c:v>0</c:v>
                </c:pt>
                <c:pt idx="4269">
                  <c:v>4.4007539297997038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6.7401375146661593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6.1354207188908099</c:v>
                </c:pt>
                <c:pt idx="4279">
                  <c:v>0</c:v>
                </c:pt>
                <c:pt idx="4280">
                  <c:v>0</c:v>
                </c:pt>
                <c:pt idx="4281">
                  <c:v>5.8473591382290522</c:v>
                </c:pt>
                <c:pt idx="4282">
                  <c:v>0</c:v>
                </c:pt>
                <c:pt idx="4283">
                  <c:v>0</c:v>
                </c:pt>
                <c:pt idx="4284">
                  <c:v>6.176715730429974</c:v>
                </c:pt>
                <c:pt idx="4285">
                  <c:v>0</c:v>
                </c:pt>
                <c:pt idx="4286">
                  <c:v>0</c:v>
                </c:pt>
                <c:pt idx="4287">
                  <c:v>4.9340779503673753</c:v>
                </c:pt>
                <c:pt idx="4288">
                  <c:v>6.8067868876221382</c:v>
                </c:pt>
                <c:pt idx="4289">
                  <c:v>6.4666757188181556</c:v>
                </c:pt>
                <c:pt idx="4290">
                  <c:v>5.7988017473544744</c:v>
                </c:pt>
                <c:pt idx="4291">
                  <c:v>5.4092796615185916</c:v>
                </c:pt>
                <c:pt idx="4292">
                  <c:v>0</c:v>
                </c:pt>
                <c:pt idx="4293">
                  <c:v>4.4476771314255963</c:v>
                </c:pt>
                <c:pt idx="4294">
                  <c:v>6.8121893254435113</c:v>
                </c:pt>
                <c:pt idx="4295">
                  <c:v>0</c:v>
                </c:pt>
                <c:pt idx="4296">
                  <c:v>3.9580524286385179</c:v>
                </c:pt>
                <c:pt idx="4297">
                  <c:v>6.3996537014400001</c:v>
                </c:pt>
                <c:pt idx="4298">
                  <c:v>4.0878154610837623</c:v>
                </c:pt>
                <c:pt idx="4299">
                  <c:v>0</c:v>
                </c:pt>
                <c:pt idx="4300">
                  <c:v>0</c:v>
                </c:pt>
                <c:pt idx="4301">
                  <c:v>3.758960189179934</c:v>
                </c:pt>
                <c:pt idx="4302">
                  <c:v>6.5197546513291957</c:v>
                </c:pt>
                <c:pt idx="4303">
                  <c:v>0</c:v>
                </c:pt>
                <c:pt idx="4304">
                  <c:v>6.0845496431494501</c:v>
                </c:pt>
                <c:pt idx="4305">
                  <c:v>6.266494665860538</c:v>
                </c:pt>
                <c:pt idx="4306">
                  <c:v>0</c:v>
                </c:pt>
                <c:pt idx="4307">
                  <c:v>5.2380921030360561</c:v>
                </c:pt>
                <c:pt idx="4308">
                  <c:v>0</c:v>
                </c:pt>
                <c:pt idx="4309">
                  <c:v>3.5554814180726564</c:v>
                </c:pt>
                <c:pt idx="4310">
                  <c:v>0</c:v>
                </c:pt>
                <c:pt idx="4311">
                  <c:v>5.9907005425051159</c:v>
                </c:pt>
                <c:pt idx="4312">
                  <c:v>5.9207558007536925</c:v>
                </c:pt>
                <c:pt idx="4313">
                  <c:v>6.1590257335624221</c:v>
                </c:pt>
                <c:pt idx="4314">
                  <c:v>0</c:v>
                </c:pt>
                <c:pt idx="4315">
                  <c:v>6.1989592545079084</c:v>
                </c:pt>
                <c:pt idx="4316">
                  <c:v>0</c:v>
                </c:pt>
                <c:pt idx="4317">
                  <c:v>0</c:v>
                </c:pt>
                <c:pt idx="4318">
                  <c:v>4.1788335926414337</c:v>
                </c:pt>
                <c:pt idx="4319">
                  <c:v>6.4035266135594107</c:v>
                </c:pt>
                <c:pt idx="4320">
                  <c:v>3.2928021803697685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6.042723100878991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5.0199828539584557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6.1186944928407803</c:v>
                </c:pt>
                <c:pt idx="4338">
                  <c:v>5.0102420783093446</c:v>
                </c:pt>
                <c:pt idx="4339">
                  <c:v>0</c:v>
                </c:pt>
                <c:pt idx="4340">
                  <c:v>6.6540549279039549</c:v>
                </c:pt>
                <c:pt idx="4341">
                  <c:v>0</c:v>
                </c:pt>
                <c:pt idx="4342">
                  <c:v>4.8586082802548436</c:v>
                </c:pt>
                <c:pt idx="4343">
                  <c:v>4.6570246736520211</c:v>
                </c:pt>
                <c:pt idx="4344">
                  <c:v>6.8557124935221472</c:v>
                </c:pt>
                <c:pt idx="4345">
                  <c:v>0</c:v>
                </c:pt>
                <c:pt idx="4346">
                  <c:v>4.6325803681889646</c:v>
                </c:pt>
                <c:pt idx="4347">
                  <c:v>4.5085374873232666</c:v>
                </c:pt>
                <c:pt idx="4348">
                  <c:v>0</c:v>
                </c:pt>
                <c:pt idx="4349">
                  <c:v>5.6867890249609383</c:v>
                </c:pt>
                <c:pt idx="4350">
                  <c:v>5.4931971417025078</c:v>
                </c:pt>
                <c:pt idx="4351">
                  <c:v>6.62802098885129</c:v>
                </c:pt>
                <c:pt idx="4352">
                  <c:v>6.2064691160683001</c:v>
                </c:pt>
                <c:pt idx="4353">
                  <c:v>0</c:v>
                </c:pt>
                <c:pt idx="4354">
                  <c:v>0</c:v>
                </c:pt>
                <c:pt idx="4355">
                  <c:v>3.7614428372422317</c:v>
                </c:pt>
                <c:pt idx="4356">
                  <c:v>3.6488814782571239</c:v>
                </c:pt>
                <c:pt idx="4357">
                  <c:v>5.290860916003437</c:v>
                </c:pt>
                <c:pt idx="4358">
                  <c:v>0</c:v>
                </c:pt>
                <c:pt idx="4359">
                  <c:v>6.3323835017394572</c:v>
                </c:pt>
                <c:pt idx="4360">
                  <c:v>6.3394342672150854</c:v>
                </c:pt>
                <c:pt idx="4361">
                  <c:v>6.6510254025928344</c:v>
                </c:pt>
                <c:pt idx="4362">
                  <c:v>0</c:v>
                </c:pt>
                <c:pt idx="4363">
                  <c:v>5.0857246671142118</c:v>
                </c:pt>
                <c:pt idx="4364">
                  <c:v>5.1262004865127349</c:v>
                </c:pt>
                <c:pt idx="4365">
                  <c:v>0</c:v>
                </c:pt>
                <c:pt idx="4366">
                  <c:v>5.007515181966042</c:v>
                </c:pt>
                <c:pt idx="4367">
                  <c:v>5.8709150554843381</c:v>
                </c:pt>
                <c:pt idx="4368">
                  <c:v>6.5438942625755763</c:v>
                </c:pt>
                <c:pt idx="4369">
                  <c:v>0</c:v>
                </c:pt>
                <c:pt idx="4370">
                  <c:v>5.7629201978508799</c:v>
                </c:pt>
                <c:pt idx="4371">
                  <c:v>0</c:v>
                </c:pt>
                <c:pt idx="4372">
                  <c:v>5.9618224879567627</c:v>
                </c:pt>
                <c:pt idx="4373">
                  <c:v>0</c:v>
                </c:pt>
                <c:pt idx="4374">
                  <c:v>3.1924025771573019</c:v>
                </c:pt>
                <c:pt idx="4375">
                  <c:v>6.9286312502754122</c:v>
                </c:pt>
                <c:pt idx="4376">
                  <c:v>4.2425939958936709</c:v>
                </c:pt>
                <c:pt idx="4377">
                  <c:v>5.9968731202663061</c:v>
                </c:pt>
                <c:pt idx="4378">
                  <c:v>0</c:v>
                </c:pt>
                <c:pt idx="4379">
                  <c:v>5.9515600276486946</c:v>
                </c:pt>
                <c:pt idx="4380">
                  <c:v>5.7972952076494373</c:v>
                </c:pt>
                <c:pt idx="4381">
                  <c:v>6.556468245313873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4.6504320052017007</c:v>
                </c:pt>
                <c:pt idx="4386">
                  <c:v>0</c:v>
                </c:pt>
                <c:pt idx="4387">
                  <c:v>6.3874870065409111</c:v>
                </c:pt>
                <c:pt idx="4388">
                  <c:v>6.3612305328301764</c:v>
                </c:pt>
                <c:pt idx="4389">
                  <c:v>5.7311454447836248</c:v>
                </c:pt>
                <c:pt idx="4390">
                  <c:v>6.810125578989199</c:v>
                </c:pt>
                <c:pt idx="4391">
                  <c:v>0</c:v>
                </c:pt>
                <c:pt idx="4392">
                  <c:v>4.0051488302922049</c:v>
                </c:pt>
                <c:pt idx="4393">
                  <c:v>0</c:v>
                </c:pt>
                <c:pt idx="4394">
                  <c:v>6.6954382170840301</c:v>
                </c:pt>
                <c:pt idx="4395">
                  <c:v>4.7356609268246324</c:v>
                </c:pt>
                <c:pt idx="4396">
                  <c:v>0</c:v>
                </c:pt>
                <c:pt idx="4397">
                  <c:v>0</c:v>
                </c:pt>
                <c:pt idx="4398">
                  <c:v>3.326408239874322</c:v>
                </c:pt>
                <c:pt idx="4399">
                  <c:v>0</c:v>
                </c:pt>
                <c:pt idx="4400">
                  <c:v>0</c:v>
                </c:pt>
                <c:pt idx="4401">
                  <c:v>6.8868733822046604</c:v>
                </c:pt>
                <c:pt idx="4402">
                  <c:v>6.8999525330646669</c:v>
                </c:pt>
                <c:pt idx="4403">
                  <c:v>5.8497984395059923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6.1582361400018453</c:v>
                </c:pt>
                <c:pt idx="4411">
                  <c:v>0</c:v>
                </c:pt>
                <c:pt idx="4412">
                  <c:v>0</c:v>
                </c:pt>
                <c:pt idx="4413">
                  <c:v>4.744923223622691</c:v>
                </c:pt>
                <c:pt idx="4414">
                  <c:v>4.7405605862058664</c:v>
                </c:pt>
                <c:pt idx="4415">
                  <c:v>0</c:v>
                </c:pt>
                <c:pt idx="4416">
                  <c:v>5.6771508169082985</c:v>
                </c:pt>
                <c:pt idx="4417">
                  <c:v>5.7660544467107773</c:v>
                </c:pt>
                <c:pt idx="4418">
                  <c:v>0</c:v>
                </c:pt>
                <c:pt idx="4419">
                  <c:v>0</c:v>
                </c:pt>
                <c:pt idx="4420">
                  <c:v>3.7934119377702684</c:v>
                </c:pt>
                <c:pt idx="4421">
                  <c:v>0</c:v>
                </c:pt>
                <c:pt idx="4422">
                  <c:v>4.7299281752221756</c:v>
                </c:pt>
                <c:pt idx="4423">
                  <c:v>0</c:v>
                </c:pt>
                <c:pt idx="4424">
                  <c:v>6.2136961830878885</c:v>
                </c:pt>
                <c:pt idx="4425">
                  <c:v>5.7885428197052819</c:v>
                </c:pt>
                <c:pt idx="4426">
                  <c:v>5.4864498032881661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3.7389844839366435</c:v>
                </c:pt>
                <c:pt idx="4431">
                  <c:v>4.9454297768097835</c:v>
                </c:pt>
                <c:pt idx="4432">
                  <c:v>6.3093335387302263</c:v>
                </c:pt>
                <c:pt idx="4433">
                  <c:v>4.7214128608473214</c:v>
                </c:pt>
                <c:pt idx="4434">
                  <c:v>4.9375229671046608</c:v>
                </c:pt>
                <c:pt idx="4435">
                  <c:v>5.9991595053383326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6.7147573020095264</c:v>
                </c:pt>
                <c:pt idx="4441">
                  <c:v>0</c:v>
                </c:pt>
                <c:pt idx="4442">
                  <c:v>6.9371830029824348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6.2480521988887023</c:v>
                </c:pt>
                <c:pt idx="4448">
                  <c:v>4.4612529210472545</c:v>
                </c:pt>
                <c:pt idx="4449">
                  <c:v>0</c:v>
                </c:pt>
                <c:pt idx="4450">
                  <c:v>6.1929491103876009</c:v>
                </c:pt>
                <c:pt idx="4451">
                  <c:v>6.6363475635437794</c:v>
                </c:pt>
                <c:pt idx="4452">
                  <c:v>0</c:v>
                </c:pt>
                <c:pt idx="4453">
                  <c:v>0</c:v>
                </c:pt>
                <c:pt idx="4454">
                  <c:v>5.8691355467770148</c:v>
                </c:pt>
                <c:pt idx="4455">
                  <c:v>5.7109580805537767</c:v>
                </c:pt>
                <c:pt idx="4456">
                  <c:v>5.7460523056854695</c:v>
                </c:pt>
                <c:pt idx="4457">
                  <c:v>4.5331402054074292</c:v>
                </c:pt>
                <c:pt idx="4458">
                  <c:v>6.9537150422715008</c:v>
                </c:pt>
                <c:pt idx="4459">
                  <c:v>0</c:v>
                </c:pt>
                <c:pt idx="4460">
                  <c:v>5.2458086840272014</c:v>
                </c:pt>
                <c:pt idx="4461">
                  <c:v>0</c:v>
                </c:pt>
                <c:pt idx="4462">
                  <c:v>6.998956770109281</c:v>
                </c:pt>
                <c:pt idx="4463">
                  <c:v>0</c:v>
                </c:pt>
                <c:pt idx="4464">
                  <c:v>6.4467396380660453</c:v>
                </c:pt>
                <c:pt idx="4465">
                  <c:v>5.6025103184774823</c:v>
                </c:pt>
                <c:pt idx="4466">
                  <c:v>0</c:v>
                </c:pt>
                <c:pt idx="4467">
                  <c:v>6.8384559139071683</c:v>
                </c:pt>
                <c:pt idx="4468">
                  <c:v>0</c:v>
                </c:pt>
                <c:pt idx="4469">
                  <c:v>6.3365756368860886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6.0028464213870993</c:v>
                </c:pt>
                <c:pt idx="4474">
                  <c:v>0</c:v>
                </c:pt>
                <c:pt idx="4475">
                  <c:v>0</c:v>
                </c:pt>
                <c:pt idx="4476">
                  <c:v>5.5244218538763725</c:v>
                </c:pt>
                <c:pt idx="4477">
                  <c:v>5.0059968135071919</c:v>
                </c:pt>
                <c:pt idx="4478">
                  <c:v>6.5233297573800684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5.8847355038402913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5.5611704426957109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5.0091263577024758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6.2461130759362256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3.8622734039299242</c:v>
                </c:pt>
                <c:pt idx="4503">
                  <c:v>5.355066151960262</c:v>
                </c:pt>
                <c:pt idx="4504">
                  <c:v>0</c:v>
                </c:pt>
                <c:pt idx="4505">
                  <c:v>4.3950110550607828</c:v>
                </c:pt>
                <c:pt idx="4506">
                  <c:v>0</c:v>
                </c:pt>
                <c:pt idx="4507">
                  <c:v>6.0166714466672797</c:v>
                </c:pt>
                <c:pt idx="4508">
                  <c:v>6.207888689929538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6.1382984519485309</c:v>
                </c:pt>
                <c:pt idx="4515">
                  <c:v>0</c:v>
                </c:pt>
                <c:pt idx="4516">
                  <c:v>5.8556902964482456</c:v>
                </c:pt>
                <c:pt idx="4517">
                  <c:v>5.4941958611134822</c:v>
                </c:pt>
                <c:pt idx="4518">
                  <c:v>5.0385575318969895</c:v>
                </c:pt>
                <c:pt idx="4519">
                  <c:v>5.7307492282171264</c:v>
                </c:pt>
                <c:pt idx="4520">
                  <c:v>6.4496605049332025</c:v>
                </c:pt>
                <c:pt idx="4521">
                  <c:v>5.4511817089526904</c:v>
                </c:pt>
                <c:pt idx="4522">
                  <c:v>6.7508213218260753</c:v>
                </c:pt>
                <c:pt idx="4523">
                  <c:v>0</c:v>
                </c:pt>
                <c:pt idx="4524">
                  <c:v>0</c:v>
                </c:pt>
                <c:pt idx="4525">
                  <c:v>5.7045966309987985</c:v>
                </c:pt>
                <c:pt idx="4526">
                  <c:v>0</c:v>
                </c:pt>
                <c:pt idx="4527">
                  <c:v>0</c:v>
                </c:pt>
                <c:pt idx="4528">
                  <c:v>6.894461649558222</c:v>
                </c:pt>
                <c:pt idx="4529">
                  <c:v>0</c:v>
                </c:pt>
                <c:pt idx="4530">
                  <c:v>5.0363226579379816</c:v>
                </c:pt>
                <c:pt idx="4531">
                  <c:v>4.4976665764600341</c:v>
                </c:pt>
                <c:pt idx="4532">
                  <c:v>0</c:v>
                </c:pt>
                <c:pt idx="4533">
                  <c:v>5.271555535438833</c:v>
                </c:pt>
                <c:pt idx="4534">
                  <c:v>6.2363417844175153</c:v>
                </c:pt>
                <c:pt idx="4535">
                  <c:v>6.7905541696302336</c:v>
                </c:pt>
                <c:pt idx="4536">
                  <c:v>4.6176528743707985</c:v>
                </c:pt>
                <c:pt idx="4537">
                  <c:v>4.6360182452220684</c:v>
                </c:pt>
                <c:pt idx="4538">
                  <c:v>4.5224928295538884</c:v>
                </c:pt>
                <c:pt idx="4539">
                  <c:v>5.9911805671902147</c:v>
                </c:pt>
                <c:pt idx="4540">
                  <c:v>5.154656135759808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5.5989812740775982</c:v>
                </c:pt>
                <c:pt idx="4546">
                  <c:v>6.6234193763521843</c:v>
                </c:pt>
                <c:pt idx="4547">
                  <c:v>0</c:v>
                </c:pt>
                <c:pt idx="4548">
                  <c:v>6.0661597363839856</c:v>
                </c:pt>
                <c:pt idx="4549">
                  <c:v>5.4356073710435542</c:v>
                </c:pt>
                <c:pt idx="4550">
                  <c:v>6.5792281245252884</c:v>
                </c:pt>
                <c:pt idx="4551">
                  <c:v>0</c:v>
                </c:pt>
                <c:pt idx="4552">
                  <c:v>3.7955189399894533</c:v>
                </c:pt>
                <c:pt idx="4553">
                  <c:v>6.7502471839541389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3.2786317563688834</c:v>
                </c:pt>
                <c:pt idx="4559">
                  <c:v>5.6793684205986477</c:v>
                </c:pt>
                <c:pt idx="4560">
                  <c:v>6.9210025681331029</c:v>
                </c:pt>
                <c:pt idx="4561">
                  <c:v>6.2388724621741076</c:v>
                </c:pt>
                <c:pt idx="4562">
                  <c:v>6.7994802129617451</c:v>
                </c:pt>
                <c:pt idx="4563">
                  <c:v>6.7819988480381657</c:v>
                </c:pt>
                <c:pt idx="4564">
                  <c:v>5.2567746493329803</c:v>
                </c:pt>
                <c:pt idx="4565">
                  <c:v>5.1227803811859243</c:v>
                </c:pt>
                <c:pt idx="4566">
                  <c:v>0</c:v>
                </c:pt>
                <c:pt idx="4567">
                  <c:v>6.1509912746769082</c:v>
                </c:pt>
                <c:pt idx="4568">
                  <c:v>0</c:v>
                </c:pt>
                <c:pt idx="4569">
                  <c:v>4.0627585661742369</c:v>
                </c:pt>
                <c:pt idx="4570">
                  <c:v>5.6621435149519108</c:v>
                </c:pt>
                <c:pt idx="4571">
                  <c:v>0</c:v>
                </c:pt>
                <c:pt idx="4572">
                  <c:v>0</c:v>
                </c:pt>
                <c:pt idx="4573">
                  <c:v>6.1575652842782409</c:v>
                </c:pt>
                <c:pt idx="4574">
                  <c:v>0</c:v>
                </c:pt>
                <c:pt idx="4575">
                  <c:v>4.1619993903284147</c:v>
                </c:pt>
                <c:pt idx="4576">
                  <c:v>0</c:v>
                </c:pt>
                <c:pt idx="4577">
                  <c:v>0</c:v>
                </c:pt>
                <c:pt idx="4578">
                  <c:v>5.2826032439294197</c:v>
                </c:pt>
                <c:pt idx="4579">
                  <c:v>0</c:v>
                </c:pt>
                <c:pt idx="4580">
                  <c:v>5.4647521556543959</c:v>
                </c:pt>
                <c:pt idx="4581">
                  <c:v>0</c:v>
                </c:pt>
                <c:pt idx="4582">
                  <c:v>3.4238848951404197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5.3888238377284754</c:v>
                </c:pt>
                <c:pt idx="4587">
                  <c:v>6.3170660321190821</c:v>
                </c:pt>
                <c:pt idx="4588">
                  <c:v>3.0611190688877246</c:v>
                </c:pt>
                <c:pt idx="4589">
                  <c:v>4.2803635593016445</c:v>
                </c:pt>
                <c:pt idx="4590">
                  <c:v>5.8693541180316569</c:v>
                </c:pt>
                <c:pt idx="4591">
                  <c:v>6.2294719122556366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4.4891807129544077</c:v>
                </c:pt>
                <c:pt idx="4598">
                  <c:v>6.7254617207040699</c:v>
                </c:pt>
                <c:pt idx="4599">
                  <c:v>6.7189754489468436</c:v>
                </c:pt>
                <c:pt idx="4600">
                  <c:v>0</c:v>
                </c:pt>
                <c:pt idx="4601">
                  <c:v>0</c:v>
                </c:pt>
                <c:pt idx="4602">
                  <c:v>4.245305409499263</c:v>
                </c:pt>
                <c:pt idx="4603">
                  <c:v>0</c:v>
                </c:pt>
                <c:pt idx="4604">
                  <c:v>5.4445248586532982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6.9786759935946119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5.3882690292541504</c:v>
                </c:pt>
                <c:pt idx="4615">
                  <c:v>4.517285795468867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5.4597190723519837</c:v>
                </c:pt>
                <c:pt idx="4620">
                  <c:v>0</c:v>
                </c:pt>
                <c:pt idx="4621">
                  <c:v>0</c:v>
                </c:pt>
                <c:pt idx="4622">
                  <c:v>5.6064613312006042</c:v>
                </c:pt>
                <c:pt idx="4623">
                  <c:v>5.3854036920173218</c:v>
                </c:pt>
                <c:pt idx="4624">
                  <c:v>6.5931783896042626</c:v>
                </c:pt>
                <c:pt idx="4625">
                  <c:v>0</c:v>
                </c:pt>
                <c:pt idx="4626">
                  <c:v>6.937494113699934</c:v>
                </c:pt>
                <c:pt idx="4627">
                  <c:v>6.7321068925309238</c:v>
                </c:pt>
                <c:pt idx="4628">
                  <c:v>0</c:v>
                </c:pt>
                <c:pt idx="4629">
                  <c:v>6.3629535365561853</c:v>
                </c:pt>
                <c:pt idx="4630">
                  <c:v>0</c:v>
                </c:pt>
                <c:pt idx="4631">
                  <c:v>4.8882526321180002</c:v>
                </c:pt>
                <c:pt idx="4632">
                  <c:v>6.0641904856202915</c:v>
                </c:pt>
                <c:pt idx="4633">
                  <c:v>6.8144126163805607</c:v>
                </c:pt>
                <c:pt idx="4634">
                  <c:v>0</c:v>
                </c:pt>
                <c:pt idx="4635">
                  <c:v>5.9823650709935077</c:v>
                </c:pt>
                <c:pt idx="4636">
                  <c:v>0</c:v>
                </c:pt>
                <c:pt idx="4637">
                  <c:v>0</c:v>
                </c:pt>
                <c:pt idx="4638">
                  <c:v>6.6986668020825597</c:v>
                </c:pt>
                <c:pt idx="4639">
                  <c:v>6.0385277325137103</c:v>
                </c:pt>
                <c:pt idx="4640">
                  <c:v>0</c:v>
                </c:pt>
                <c:pt idx="4641">
                  <c:v>4.063257814502947</c:v>
                </c:pt>
                <c:pt idx="4642">
                  <c:v>0</c:v>
                </c:pt>
                <c:pt idx="4643">
                  <c:v>3.955512607019203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4.6071901900644843</c:v>
                </c:pt>
                <c:pt idx="4648">
                  <c:v>0</c:v>
                </c:pt>
                <c:pt idx="4649">
                  <c:v>5.3058008994229446</c:v>
                </c:pt>
                <c:pt idx="4650">
                  <c:v>0</c:v>
                </c:pt>
                <c:pt idx="4651">
                  <c:v>6.8660152059009718</c:v>
                </c:pt>
                <c:pt idx="4652">
                  <c:v>5.6441786867705233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4.8983107641053767</c:v>
                </c:pt>
                <c:pt idx="4657">
                  <c:v>4.8817813267149095</c:v>
                </c:pt>
                <c:pt idx="4658">
                  <c:v>4.89034627136901</c:v>
                </c:pt>
                <c:pt idx="4659">
                  <c:v>6.5446112454118079</c:v>
                </c:pt>
                <c:pt idx="4660">
                  <c:v>6.5534570897605073</c:v>
                </c:pt>
                <c:pt idx="4661">
                  <c:v>3.5405550578325462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6.4851981641877696</c:v>
                </c:pt>
                <c:pt idx="4670">
                  <c:v>0</c:v>
                </c:pt>
                <c:pt idx="4671">
                  <c:v>5.7327552280456953</c:v>
                </c:pt>
                <c:pt idx="4672">
                  <c:v>0</c:v>
                </c:pt>
                <c:pt idx="4673">
                  <c:v>0</c:v>
                </c:pt>
                <c:pt idx="4674">
                  <c:v>6.7004020149699972</c:v>
                </c:pt>
                <c:pt idx="4675">
                  <c:v>6.2087882591345096</c:v>
                </c:pt>
                <c:pt idx="4676">
                  <c:v>0</c:v>
                </c:pt>
                <c:pt idx="4677">
                  <c:v>3.2786193402773871</c:v>
                </c:pt>
                <c:pt idx="4678">
                  <c:v>6.5317026836041254</c:v>
                </c:pt>
                <c:pt idx="4679">
                  <c:v>5.8597525244690587</c:v>
                </c:pt>
                <c:pt idx="4680">
                  <c:v>0</c:v>
                </c:pt>
                <c:pt idx="4681">
                  <c:v>0</c:v>
                </c:pt>
                <c:pt idx="4682">
                  <c:v>6.9331669384994985</c:v>
                </c:pt>
                <c:pt idx="4683">
                  <c:v>0</c:v>
                </c:pt>
                <c:pt idx="4684">
                  <c:v>0</c:v>
                </c:pt>
                <c:pt idx="4685">
                  <c:v>6.9501769728691656</c:v>
                </c:pt>
                <c:pt idx="4686">
                  <c:v>5.5911981221618365</c:v>
                </c:pt>
                <c:pt idx="4687">
                  <c:v>6.6989121860598253</c:v>
                </c:pt>
                <c:pt idx="4688">
                  <c:v>6.7402385909260483</c:v>
                </c:pt>
                <c:pt idx="4689">
                  <c:v>6.6676434915478699</c:v>
                </c:pt>
                <c:pt idx="4690">
                  <c:v>0</c:v>
                </c:pt>
                <c:pt idx="4691">
                  <c:v>0</c:v>
                </c:pt>
                <c:pt idx="4692">
                  <c:v>6.975725275226667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4.7157456567785756</c:v>
                </c:pt>
                <c:pt idx="4700">
                  <c:v>6.7061241115754235</c:v>
                </c:pt>
                <c:pt idx="4701">
                  <c:v>0</c:v>
                </c:pt>
                <c:pt idx="4702">
                  <c:v>3.659288675294639</c:v>
                </c:pt>
                <c:pt idx="4703">
                  <c:v>0</c:v>
                </c:pt>
                <c:pt idx="4704">
                  <c:v>6.095782731749976</c:v>
                </c:pt>
                <c:pt idx="4705">
                  <c:v>0</c:v>
                </c:pt>
                <c:pt idx="4706">
                  <c:v>6.4473637428004844</c:v>
                </c:pt>
                <c:pt idx="4707">
                  <c:v>0</c:v>
                </c:pt>
                <c:pt idx="4708">
                  <c:v>6.2027222994929332</c:v>
                </c:pt>
                <c:pt idx="4709">
                  <c:v>6.4271585686988582</c:v>
                </c:pt>
                <c:pt idx="4710">
                  <c:v>0</c:v>
                </c:pt>
                <c:pt idx="4711">
                  <c:v>6.622630480777401</c:v>
                </c:pt>
                <c:pt idx="4712">
                  <c:v>3.1125521285277489</c:v>
                </c:pt>
                <c:pt idx="4713">
                  <c:v>0</c:v>
                </c:pt>
                <c:pt idx="4714">
                  <c:v>6.6304918801970132</c:v>
                </c:pt>
                <c:pt idx="4715">
                  <c:v>6.08221540507523</c:v>
                </c:pt>
                <c:pt idx="4716">
                  <c:v>6.7824117130168924</c:v>
                </c:pt>
                <c:pt idx="4717">
                  <c:v>0</c:v>
                </c:pt>
                <c:pt idx="4718">
                  <c:v>0</c:v>
                </c:pt>
                <c:pt idx="4719">
                  <c:v>5.3798353593654946</c:v>
                </c:pt>
                <c:pt idx="4720">
                  <c:v>6.0508078363581825</c:v>
                </c:pt>
                <c:pt idx="4721">
                  <c:v>5.8222994999509794</c:v>
                </c:pt>
                <c:pt idx="4722">
                  <c:v>0</c:v>
                </c:pt>
                <c:pt idx="4723">
                  <c:v>4.0850623700991378</c:v>
                </c:pt>
                <c:pt idx="4724">
                  <c:v>5.8333048729596495</c:v>
                </c:pt>
                <c:pt idx="4725">
                  <c:v>6.3761277824363418</c:v>
                </c:pt>
                <c:pt idx="4726">
                  <c:v>4.9029294630141873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3.6112678103529743</c:v>
                </c:pt>
                <c:pt idx="4732">
                  <c:v>0</c:v>
                </c:pt>
                <c:pt idx="4733">
                  <c:v>3.984794015414594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6.901244935980472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6.5565369131907705</c:v>
                </c:pt>
                <c:pt idx="4743">
                  <c:v>6.5464474120025482</c:v>
                </c:pt>
                <c:pt idx="4744">
                  <c:v>4.6689937120735827</c:v>
                </c:pt>
                <c:pt idx="4745">
                  <c:v>4.50073346334693</c:v>
                </c:pt>
                <c:pt idx="4746">
                  <c:v>4.4677259304943115</c:v>
                </c:pt>
                <c:pt idx="4747">
                  <c:v>0</c:v>
                </c:pt>
                <c:pt idx="4748">
                  <c:v>5.1510963611117244</c:v>
                </c:pt>
                <c:pt idx="4749">
                  <c:v>6.8744656187978403</c:v>
                </c:pt>
                <c:pt idx="4750">
                  <c:v>0</c:v>
                </c:pt>
                <c:pt idx="4751">
                  <c:v>6.4220857193364829</c:v>
                </c:pt>
                <c:pt idx="4752">
                  <c:v>0</c:v>
                </c:pt>
                <c:pt idx="4753">
                  <c:v>6.5784030987959561</c:v>
                </c:pt>
                <c:pt idx="4754">
                  <c:v>3.9000262536296115</c:v>
                </c:pt>
                <c:pt idx="4755">
                  <c:v>6.6870394824228718</c:v>
                </c:pt>
                <c:pt idx="4756">
                  <c:v>0</c:v>
                </c:pt>
                <c:pt idx="4757">
                  <c:v>5.7387456224640871</c:v>
                </c:pt>
                <c:pt idx="4758">
                  <c:v>5.1979797982077081</c:v>
                </c:pt>
                <c:pt idx="4759">
                  <c:v>6.9740721683917251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6.8439421540128222</c:v>
                </c:pt>
                <c:pt idx="4764">
                  <c:v>0</c:v>
                </c:pt>
                <c:pt idx="4765">
                  <c:v>0</c:v>
                </c:pt>
                <c:pt idx="4766">
                  <c:v>6.6131937147202411</c:v>
                </c:pt>
                <c:pt idx="4767">
                  <c:v>6.6283607401711739</c:v>
                </c:pt>
                <c:pt idx="4768">
                  <c:v>0</c:v>
                </c:pt>
                <c:pt idx="4769">
                  <c:v>6.9260749546255269</c:v>
                </c:pt>
                <c:pt idx="4770">
                  <c:v>0</c:v>
                </c:pt>
                <c:pt idx="4771">
                  <c:v>0</c:v>
                </c:pt>
                <c:pt idx="4772">
                  <c:v>5.8453529470974956</c:v>
                </c:pt>
                <c:pt idx="4773">
                  <c:v>6.4813752349976781</c:v>
                </c:pt>
                <c:pt idx="4774">
                  <c:v>4.2456552435101962</c:v>
                </c:pt>
                <c:pt idx="4775">
                  <c:v>4.9125827280194088</c:v>
                </c:pt>
                <c:pt idx="4776">
                  <c:v>3.4478331061489347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6.6160287754096547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4.1868096416553691</c:v>
                </c:pt>
                <c:pt idx="4788">
                  <c:v>6.6192828910728547</c:v>
                </c:pt>
                <c:pt idx="4789">
                  <c:v>4.9252221730657801</c:v>
                </c:pt>
                <c:pt idx="4790">
                  <c:v>4.8868651440154203</c:v>
                </c:pt>
                <c:pt idx="4791">
                  <c:v>0</c:v>
                </c:pt>
                <c:pt idx="4792">
                  <c:v>0</c:v>
                </c:pt>
                <c:pt idx="4793">
                  <c:v>5.7865921869672974</c:v>
                </c:pt>
                <c:pt idx="4794">
                  <c:v>5.7745947733150125</c:v>
                </c:pt>
                <c:pt idx="4795">
                  <c:v>5.3743535061475232</c:v>
                </c:pt>
                <c:pt idx="4796">
                  <c:v>3.2067647425103498</c:v>
                </c:pt>
                <c:pt idx="4797">
                  <c:v>0</c:v>
                </c:pt>
                <c:pt idx="4798">
                  <c:v>0</c:v>
                </c:pt>
                <c:pt idx="4799">
                  <c:v>5.3024876542473107</c:v>
                </c:pt>
                <c:pt idx="4800">
                  <c:v>6.7375479489635381</c:v>
                </c:pt>
                <c:pt idx="4801">
                  <c:v>6.8824011147555737</c:v>
                </c:pt>
                <c:pt idx="4802">
                  <c:v>0</c:v>
                </c:pt>
                <c:pt idx="4803">
                  <c:v>6.8612333557003709</c:v>
                </c:pt>
                <c:pt idx="4804">
                  <c:v>3.0010121901620259</c:v>
                </c:pt>
                <c:pt idx="4805">
                  <c:v>6.0433709463633267</c:v>
                </c:pt>
                <c:pt idx="4806">
                  <c:v>3.9000851198971604</c:v>
                </c:pt>
                <c:pt idx="4807">
                  <c:v>6.3637260830611755</c:v>
                </c:pt>
                <c:pt idx="4808">
                  <c:v>0</c:v>
                </c:pt>
                <c:pt idx="4809">
                  <c:v>6.9317564009211932</c:v>
                </c:pt>
                <c:pt idx="4810">
                  <c:v>0</c:v>
                </c:pt>
                <c:pt idx="4811">
                  <c:v>0</c:v>
                </c:pt>
                <c:pt idx="4812">
                  <c:v>6.2205864860237217</c:v>
                </c:pt>
                <c:pt idx="4813">
                  <c:v>0</c:v>
                </c:pt>
                <c:pt idx="4814">
                  <c:v>3.5922270062595891</c:v>
                </c:pt>
                <c:pt idx="4815">
                  <c:v>5.5691445945109406</c:v>
                </c:pt>
                <c:pt idx="4816">
                  <c:v>0</c:v>
                </c:pt>
                <c:pt idx="4817">
                  <c:v>5.6859151994572983</c:v>
                </c:pt>
                <c:pt idx="4818">
                  <c:v>6.7041280510930719</c:v>
                </c:pt>
                <c:pt idx="4819">
                  <c:v>3.8202281227167929</c:v>
                </c:pt>
                <c:pt idx="4820">
                  <c:v>0</c:v>
                </c:pt>
                <c:pt idx="4821">
                  <c:v>6.8509625780674863</c:v>
                </c:pt>
                <c:pt idx="4822">
                  <c:v>0</c:v>
                </c:pt>
                <c:pt idx="4823">
                  <c:v>4.2614087708992407</c:v>
                </c:pt>
                <c:pt idx="4824">
                  <c:v>5.8269236665384163</c:v>
                </c:pt>
                <c:pt idx="4825">
                  <c:v>6.351028557808835</c:v>
                </c:pt>
                <c:pt idx="4826">
                  <c:v>4.921949525695096</c:v>
                </c:pt>
                <c:pt idx="4827">
                  <c:v>0</c:v>
                </c:pt>
                <c:pt idx="4828">
                  <c:v>0</c:v>
                </c:pt>
                <c:pt idx="4829">
                  <c:v>3.5808174203636978</c:v>
                </c:pt>
                <c:pt idx="4830">
                  <c:v>0</c:v>
                </c:pt>
                <c:pt idx="4831">
                  <c:v>0</c:v>
                </c:pt>
                <c:pt idx="4832">
                  <c:v>6.2129634820304789</c:v>
                </c:pt>
                <c:pt idx="4833">
                  <c:v>0</c:v>
                </c:pt>
                <c:pt idx="4834">
                  <c:v>4.9422088510656712</c:v>
                </c:pt>
                <c:pt idx="4835">
                  <c:v>0</c:v>
                </c:pt>
                <c:pt idx="4836">
                  <c:v>4.6509154404674806</c:v>
                </c:pt>
                <c:pt idx="4837">
                  <c:v>4.552632161458174</c:v>
                </c:pt>
                <c:pt idx="4838">
                  <c:v>0</c:v>
                </c:pt>
                <c:pt idx="4839">
                  <c:v>6.3017543324172749</c:v>
                </c:pt>
                <c:pt idx="4840">
                  <c:v>0</c:v>
                </c:pt>
                <c:pt idx="4841">
                  <c:v>6.5366574316978401</c:v>
                </c:pt>
                <c:pt idx="4842">
                  <c:v>6.6712492230601246</c:v>
                </c:pt>
                <c:pt idx="4843">
                  <c:v>5.5550659810035086</c:v>
                </c:pt>
                <c:pt idx="4844">
                  <c:v>5.7530100581301831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5.6164601458263821</c:v>
                </c:pt>
                <c:pt idx="4851">
                  <c:v>6.2987004895517682</c:v>
                </c:pt>
                <c:pt idx="4852">
                  <c:v>6.9102510856486239</c:v>
                </c:pt>
                <c:pt idx="4853">
                  <c:v>6.2317606468286524</c:v>
                </c:pt>
                <c:pt idx="4854">
                  <c:v>4.4839667911661323</c:v>
                </c:pt>
                <c:pt idx="4855">
                  <c:v>6.0706297357004289</c:v>
                </c:pt>
                <c:pt idx="4856">
                  <c:v>0</c:v>
                </c:pt>
                <c:pt idx="4857">
                  <c:v>6.7485264175574668</c:v>
                </c:pt>
                <c:pt idx="4858">
                  <c:v>0</c:v>
                </c:pt>
                <c:pt idx="4859">
                  <c:v>6.9348161511170945</c:v>
                </c:pt>
                <c:pt idx="4860">
                  <c:v>5.021532466687284</c:v>
                </c:pt>
                <c:pt idx="4861">
                  <c:v>0</c:v>
                </c:pt>
                <c:pt idx="4862">
                  <c:v>6.5875615643116401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6.6028325034479627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6.5344753970688902</c:v>
                </c:pt>
                <c:pt idx="4871">
                  <c:v>4.5848460475110926</c:v>
                </c:pt>
                <c:pt idx="4872">
                  <c:v>5.8503875327877317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6.7008782182431066</c:v>
                </c:pt>
                <c:pt idx="4880">
                  <c:v>6.7386255797901793</c:v>
                </c:pt>
                <c:pt idx="4881">
                  <c:v>0</c:v>
                </c:pt>
                <c:pt idx="4882">
                  <c:v>3.6445432741482873</c:v>
                </c:pt>
                <c:pt idx="4883">
                  <c:v>6.9515526763157176</c:v>
                </c:pt>
                <c:pt idx="4884">
                  <c:v>0</c:v>
                </c:pt>
                <c:pt idx="4885">
                  <c:v>6.6433074234454441</c:v>
                </c:pt>
                <c:pt idx="4886">
                  <c:v>0</c:v>
                </c:pt>
                <c:pt idx="4887">
                  <c:v>5.0918778167436232</c:v>
                </c:pt>
                <c:pt idx="4888">
                  <c:v>0</c:v>
                </c:pt>
                <c:pt idx="4889">
                  <c:v>0</c:v>
                </c:pt>
                <c:pt idx="4890">
                  <c:v>6.5051476281930132</c:v>
                </c:pt>
                <c:pt idx="4891">
                  <c:v>5.9336680290420292</c:v>
                </c:pt>
                <c:pt idx="4892">
                  <c:v>5.7189584540437401</c:v>
                </c:pt>
                <c:pt idx="4893">
                  <c:v>0</c:v>
                </c:pt>
                <c:pt idx="4894">
                  <c:v>5.9061860126560575</c:v>
                </c:pt>
                <c:pt idx="4895">
                  <c:v>0</c:v>
                </c:pt>
                <c:pt idx="4896">
                  <c:v>0</c:v>
                </c:pt>
                <c:pt idx="4897">
                  <c:v>4.790996019273722</c:v>
                </c:pt>
                <c:pt idx="4898">
                  <c:v>0</c:v>
                </c:pt>
                <c:pt idx="4899">
                  <c:v>4.9914429956269313</c:v>
                </c:pt>
                <c:pt idx="4900">
                  <c:v>5.0684108396848107</c:v>
                </c:pt>
                <c:pt idx="4901">
                  <c:v>6.912776131377651</c:v>
                </c:pt>
                <c:pt idx="4902">
                  <c:v>6.6718196267875634</c:v>
                </c:pt>
                <c:pt idx="4903">
                  <c:v>3.4790465606007173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5.4978150963217534</c:v>
                </c:pt>
                <c:pt idx="4908">
                  <c:v>6.1221234846568802</c:v>
                </c:pt>
                <c:pt idx="4909">
                  <c:v>5.7339661449534258</c:v>
                </c:pt>
                <c:pt idx="4910">
                  <c:v>6.8995988163841462</c:v>
                </c:pt>
                <c:pt idx="4911">
                  <c:v>5.8086473704913892</c:v>
                </c:pt>
                <c:pt idx="4912">
                  <c:v>0</c:v>
                </c:pt>
                <c:pt idx="4913">
                  <c:v>4.389962742426702</c:v>
                </c:pt>
                <c:pt idx="4914">
                  <c:v>4.9211977879118667</c:v>
                </c:pt>
                <c:pt idx="4915">
                  <c:v>6.8876323466714027</c:v>
                </c:pt>
                <c:pt idx="4916">
                  <c:v>0</c:v>
                </c:pt>
                <c:pt idx="4917">
                  <c:v>0</c:v>
                </c:pt>
                <c:pt idx="4918">
                  <c:v>6.9685508175839068</c:v>
                </c:pt>
                <c:pt idx="4919">
                  <c:v>0</c:v>
                </c:pt>
                <c:pt idx="4920">
                  <c:v>0</c:v>
                </c:pt>
                <c:pt idx="4921">
                  <c:v>3.5955071042227438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3.7186580763382726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4.5155941232393957</c:v>
                </c:pt>
                <c:pt idx="4933">
                  <c:v>6.6416328908407767</c:v>
                </c:pt>
                <c:pt idx="4934">
                  <c:v>6.5399895222009601</c:v>
                </c:pt>
                <c:pt idx="4935">
                  <c:v>6.7668628722884918</c:v>
                </c:pt>
                <c:pt idx="4936">
                  <c:v>6.0782137407254986</c:v>
                </c:pt>
                <c:pt idx="4937">
                  <c:v>5.6065585126819837</c:v>
                </c:pt>
                <c:pt idx="4938">
                  <c:v>5.1345402055263492</c:v>
                </c:pt>
                <c:pt idx="4939">
                  <c:v>0</c:v>
                </c:pt>
                <c:pt idx="4940">
                  <c:v>5.4304963196785145</c:v>
                </c:pt>
                <c:pt idx="4941">
                  <c:v>5.8458180706561009</c:v>
                </c:pt>
                <c:pt idx="4942">
                  <c:v>3.6577916180360663</c:v>
                </c:pt>
                <c:pt idx="4943">
                  <c:v>4.057691712692014</c:v>
                </c:pt>
                <c:pt idx="4944">
                  <c:v>3.2442592674517372</c:v>
                </c:pt>
                <c:pt idx="4945">
                  <c:v>0</c:v>
                </c:pt>
                <c:pt idx="4946">
                  <c:v>6.8964913473860374</c:v>
                </c:pt>
                <c:pt idx="4947">
                  <c:v>5.7798135939768471</c:v>
                </c:pt>
                <c:pt idx="4948">
                  <c:v>4.7728592548736648</c:v>
                </c:pt>
                <c:pt idx="4949">
                  <c:v>3.6379113860726688</c:v>
                </c:pt>
                <c:pt idx="4950">
                  <c:v>4.8945491332474429</c:v>
                </c:pt>
                <c:pt idx="4951">
                  <c:v>0</c:v>
                </c:pt>
                <c:pt idx="4952">
                  <c:v>0</c:v>
                </c:pt>
                <c:pt idx="4953">
                  <c:v>6.4317674997565923</c:v>
                </c:pt>
                <c:pt idx="4954">
                  <c:v>4.1786230775080675</c:v>
                </c:pt>
                <c:pt idx="4955">
                  <c:v>4.6572752809326374</c:v>
                </c:pt>
                <c:pt idx="4956">
                  <c:v>4.1597109485007771</c:v>
                </c:pt>
                <c:pt idx="4957">
                  <c:v>0</c:v>
                </c:pt>
                <c:pt idx="4958">
                  <c:v>0</c:v>
                </c:pt>
                <c:pt idx="4959">
                  <c:v>5.77927631258384</c:v>
                </c:pt>
                <c:pt idx="4960">
                  <c:v>0</c:v>
                </c:pt>
                <c:pt idx="4961">
                  <c:v>5.6690121338325241</c:v>
                </c:pt>
                <c:pt idx="4962">
                  <c:v>6.6941272798483231</c:v>
                </c:pt>
                <c:pt idx="4963">
                  <c:v>0</c:v>
                </c:pt>
                <c:pt idx="4964">
                  <c:v>6.559761661821562</c:v>
                </c:pt>
                <c:pt idx="4965">
                  <c:v>4.317659716765645</c:v>
                </c:pt>
                <c:pt idx="4966">
                  <c:v>6.4051977079454989</c:v>
                </c:pt>
                <c:pt idx="4967">
                  <c:v>0</c:v>
                </c:pt>
                <c:pt idx="4968">
                  <c:v>6.797575256878849</c:v>
                </c:pt>
                <c:pt idx="4969">
                  <c:v>5.4361890594664883</c:v>
                </c:pt>
                <c:pt idx="4970">
                  <c:v>0</c:v>
                </c:pt>
                <c:pt idx="4971">
                  <c:v>5.5460379904006842</c:v>
                </c:pt>
                <c:pt idx="4972">
                  <c:v>0</c:v>
                </c:pt>
                <c:pt idx="4973">
                  <c:v>3.1175877799761995</c:v>
                </c:pt>
                <c:pt idx="4974">
                  <c:v>5.8335203750908597</c:v>
                </c:pt>
                <c:pt idx="4975">
                  <c:v>4.9446055571299619</c:v>
                </c:pt>
                <c:pt idx="4976">
                  <c:v>0</c:v>
                </c:pt>
                <c:pt idx="4977">
                  <c:v>5.213704932886996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6.7409620357174038</c:v>
                </c:pt>
                <c:pt idx="4982">
                  <c:v>0</c:v>
                </c:pt>
                <c:pt idx="4983">
                  <c:v>5.1529298879609566</c:v>
                </c:pt>
                <c:pt idx="4984">
                  <c:v>0</c:v>
                </c:pt>
                <c:pt idx="4985">
                  <c:v>0</c:v>
                </c:pt>
                <c:pt idx="4986">
                  <c:v>5.6156216495217723</c:v>
                </c:pt>
                <c:pt idx="4987">
                  <c:v>4.2660841567848156</c:v>
                </c:pt>
                <c:pt idx="4988">
                  <c:v>0</c:v>
                </c:pt>
                <c:pt idx="4989">
                  <c:v>0</c:v>
                </c:pt>
                <c:pt idx="4990">
                  <c:v>5.5913945827953384</c:v>
                </c:pt>
                <c:pt idx="4991">
                  <c:v>4.3168992966439745</c:v>
                </c:pt>
                <c:pt idx="4992">
                  <c:v>6.7342093375160683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4.0537354122669278</c:v>
                </c:pt>
                <c:pt idx="4998">
                  <c:v>0</c:v>
                </c:pt>
                <c:pt idx="4999">
                  <c:v>0</c:v>
                </c:pt>
                <c:pt idx="5000">
                  <c:v>5.2369369602136349</c:v>
                </c:pt>
                <c:pt idx="5001">
                  <c:v>6.1490922885648347</c:v>
                </c:pt>
                <c:pt idx="5002">
                  <c:v>0</c:v>
                </c:pt>
                <c:pt idx="5003">
                  <c:v>0</c:v>
                </c:pt>
                <c:pt idx="5004">
                  <c:v>5.5385669785322058</c:v>
                </c:pt>
                <c:pt idx="5005">
                  <c:v>5.9222158489905947</c:v>
                </c:pt>
                <c:pt idx="5006">
                  <c:v>0</c:v>
                </c:pt>
                <c:pt idx="5007">
                  <c:v>0</c:v>
                </c:pt>
                <c:pt idx="5008">
                  <c:v>5.9402032356227803</c:v>
                </c:pt>
                <c:pt idx="5009">
                  <c:v>4.9047632955041758</c:v>
                </c:pt>
                <c:pt idx="5010">
                  <c:v>0</c:v>
                </c:pt>
                <c:pt idx="5011">
                  <c:v>4.4445652232778219</c:v>
                </c:pt>
                <c:pt idx="5012">
                  <c:v>4.6040839772437101</c:v>
                </c:pt>
                <c:pt idx="5013">
                  <c:v>4.4931302953954351</c:v>
                </c:pt>
                <c:pt idx="5014">
                  <c:v>5.9544140396348322</c:v>
                </c:pt>
                <c:pt idx="5015">
                  <c:v>0</c:v>
                </c:pt>
                <c:pt idx="5016">
                  <c:v>0</c:v>
                </c:pt>
                <c:pt idx="5017">
                  <c:v>5.926764377808027</c:v>
                </c:pt>
                <c:pt idx="5018">
                  <c:v>6.2362017731905981</c:v>
                </c:pt>
                <c:pt idx="5019">
                  <c:v>0</c:v>
                </c:pt>
                <c:pt idx="5020">
                  <c:v>4.9012280372565131</c:v>
                </c:pt>
                <c:pt idx="5021">
                  <c:v>0</c:v>
                </c:pt>
                <c:pt idx="5022">
                  <c:v>6.9343644468739658</c:v>
                </c:pt>
                <c:pt idx="5023">
                  <c:v>0</c:v>
                </c:pt>
                <c:pt idx="5024">
                  <c:v>0</c:v>
                </c:pt>
                <c:pt idx="5025">
                  <c:v>5.021812161501634</c:v>
                </c:pt>
                <c:pt idx="5026">
                  <c:v>3.6423604823325326</c:v>
                </c:pt>
                <c:pt idx="5027">
                  <c:v>0</c:v>
                </c:pt>
                <c:pt idx="5028">
                  <c:v>0</c:v>
                </c:pt>
                <c:pt idx="5029">
                  <c:v>4.5539818083548571</c:v>
                </c:pt>
                <c:pt idx="5030">
                  <c:v>0</c:v>
                </c:pt>
                <c:pt idx="5031">
                  <c:v>6.2410488379869822</c:v>
                </c:pt>
                <c:pt idx="5032">
                  <c:v>3.1528425009438052</c:v>
                </c:pt>
                <c:pt idx="5033">
                  <c:v>0</c:v>
                </c:pt>
                <c:pt idx="5034">
                  <c:v>3.8214728039348942</c:v>
                </c:pt>
                <c:pt idx="5035">
                  <c:v>5.5405321357029917</c:v>
                </c:pt>
                <c:pt idx="5036">
                  <c:v>0</c:v>
                </c:pt>
                <c:pt idx="5037">
                  <c:v>4.7443892026532577</c:v>
                </c:pt>
                <c:pt idx="5038">
                  <c:v>0</c:v>
                </c:pt>
                <c:pt idx="5039">
                  <c:v>5.5803559959443927</c:v>
                </c:pt>
                <c:pt idx="5040">
                  <c:v>0</c:v>
                </c:pt>
                <c:pt idx="5041">
                  <c:v>5.8091808918413372</c:v>
                </c:pt>
                <c:pt idx="5042">
                  <c:v>0</c:v>
                </c:pt>
                <c:pt idx="5043">
                  <c:v>6.8807753626620096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4.509923372130153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5.1809037238960691</c:v>
                </c:pt>
                <c:pt idx="5055">
                  <c:v>6.2245318676336909</c:v>
                </c:pt>
                <c:pt idx="5056">
                  <c:v>0</c:v>
                </c:pt>
                <c:pt idx="5057">
                  <c:v>0</c:v>
                </c:pt>
                <c:pt idx="5058">
                  <c:v>4.9028890871625137</c:v>
                </c:pt>
                <c:pt idx="5059">
                  <c:v>3.8522822165303121</c:v>
                </c:pt>
                <c:pt idx="5060">
                  <c:v>0</c:v>
                </c:pt>
                <c:pt idx="5061">
                  <c:v>6.528323743065557</c:v>
                </c:pt>
                <c:pt idx="5062">
                  <c:v>0</c:v>
                </c:pt>
                <c:pt idx="5063">
                  <c:v>4.3406299623510201</c:v>
                </c:pt>
                <c:pt idx="5064">
                  <c:v>0</c:v>
                </c:pt>
                <c:pt idx="5065">
                  <c:v>4.5979708009749842</c:v>
                </c:pt>
                <c:pt idx="5066">
                  <c:v>0</c:v>
                </c:pt>
                <c:pt idx="5067">
                  <c:v>5.7631003391460869</c:v>
                </c:pt>
                <c:pt idx="5068">
                  <c:v>4.6407577954430961</c:v>
                </c:pt>
                <c:pt idx="5069">
                  <c:v>6.443938764163434</c:v>
                </c:pt>
                <c:pt idx="5070">
                  <c:v>4.5901097843662262</c:v>
                </c:pt>
                <c:pt idx="5071">
                  <c:v>6.9643393015994786</c:v>
                </c:pt>
                <c:pt idx="5072">
                  <c:v>5.6614177201623317</c:v>
                </c:pt>
                <c:pt idx="5073">
                  <c:v>4.5703716650455037</c:v>
                </c:pt>
                <c:pt idx="5074">
                  <c:v>5.2112734107812564</c:v>
                </c:pt>
                <c:pt idx="5075">
                  <c:v>0</c:v>
                </c:pt>
                <c:pt idx="5076">
                  <c:v>4.8683463419814483</c:v>
                </c:pt>
                <c:pt idx="5077">
                  <c:v>6.9835900276299903</c:v>
                </c:pt>
                <c:pt idx="5078">
                  <c:v>0</c:v>
                </c:pt>
                <c:pt idx="5079">
                  <c:v>0</c:v>
                </c:pt>
                <c:pt idx="5080">
                  <c:v>5.3005636958288491</c:v>
                </c:pt>
                <c:pt idx="5081">
                  <c:v>0</c:v>
                </c:pt>
                <c:pt idx="5082">
                  <c:v>5.2094077487726391</c:v>
                </c:pt>
                <c:pt idx="5083">
                  <c:v>5.63659620061427</c:v>
                </c:pt>
                <c:pt idx="5084">
                  <c:v>0</c:v>
                </c:pt>
                <c:pt idx="5085">
                  <c:v>6.0997754495432179</c:v>
                </c:pt>
                <c:pt idx="5086">
                  <c:v>5.9165882841291397</c:v>
                </c:pt>
                <c:pt idx="5087">
                  <c:v>5.237300270657169</c:v>
                </c:pt>
                <c:pt idx="5088">
                  <c:v>4.518624594923498</c:v>
                </c:pt>
                <c:pt idx="5089">
                  <c:v>6.5221361047390607</c:v>
                </c:pt>
                <c:pt idx="5090">
                  <c:v>0</c:v>
                </c:pt>
                <c:pt idx="5091">
                  <c:v>5.6741181217708814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6.5436820704224896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6.2508626455329797</c:v>
                </c:pt>
                <c:pt idx="5104">
                  <c:v>4.4427241970783715</c:v>
                </c:pt>
                <c:pt idx="5105">
                  <c:v>0</c:v>
                </c:pt>
                <c:pt idx="5106">
                  <c:v>6.693136964347139</c:v>
                </c:pt>
                <c:pt idx="5107">
                  <c:v>4.4577373051463578</c:v>
                </c:pt>
                <c:pt idx="5108">
                  <c:v>0</c:v>
                </c:pt>
                <c:pt idx="5109">
                  <c:v>6.2992374586114153</c:v>
                </c:pt>
                <c:pt idx="5110">
                  <c:v>5.124927323151077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6.8109943400150383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6.1527008839810824</c:v>
                </c:pt>
                <c:pt idx="5120">
                  <c:v>5.8197757203992637</c:v>
                </c:pt>
                <c:pt idx="5121">
                  <c:v>6.9746559893441304</c:v>
                </c:pt>
                <c:pt idx="5122">
                  <c:v>0</c:v>
                </c:pt>
                <c:pt idx="5123">
                  <c:v>0</c:v>
                </c:pt>
                <c:pt idx="5124">
                  <c:v>6.6455102605956782</c:v>
                </c:pt>
                <c:pt idx="5125">
                  <c:v>0</c:v>
                </c:pt>
                <c:pt idx="5126">
                  <c:v>0</c:v>
                </c:pt>
                <c:pt idx="5127">
                  <c:v>5.160566457774868</c:v>
                </c:pt>
                <c:pt idx="5128">
                  <c:v>5.5335093425017394</c:v>
                </c:pt>
                <c:pt idx="5129">
                  <c:v>6.1381409864201011</c:v>
                </c:pt>
                <c:pt idx="5130">
                  <c:v>3.2324470485958012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5.2041604043383716</c:v>
                </c:pt>
                <c:pt idx="5136">
                  <c:v>0</c:v>
                </c:pt>
                <c:pt idx="5137">
                  <c:v>0</c:v>
                </c:pt>
                <c:pt idx="5138">
                  <c:v>6.8782126296353603</c:v>
                </c:pt>
                <c:pt idx="5139">
                  <c:v>0</c:v>
                </c:pt>
                <c:pt idx="5140">
                  <c:v>5.1609040841273934</c:v>
                </c:pt>
                <c:pt idx="5141">
                  <c:v>6.408088850232792</c:v>
                </c:pt>
                <c:pt idx="5142">
                  <c:v>5.9357978655377792</c:v>
                </c:pt>
                <c:pt idx="5143">
                  <c:v>6.7074437026065343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6.1922372450053862</c:v>
                </c:pt>
                <c:pt idx="5149">
                  <c:v>3.7232607043776587</c:v>
                </c:pt>
                <c:pt idx="5150">
                  <c:v>0</c:v>
                </c:pt>
                <c:pt idx="5151">
                  <c:v>5.2590100049765969</c:v>
                </c:pt>
                <c:pt idx="5152">
                  <c:v>0</c:v>
                </c:pt>
                <c:pt idx="5153">
                  <c:v>3.921089798176757</c:v>
                </c:pt>
                <c:pt idx="5154">
                  <c:v>6.3787322223837606</c:v>
                </c:pt>
                <c:pt idx="5155">
                  <c:v>0</c:v>
                </c:pt>
                <c:pt idx="5156">
                  <c:v>0</c:v>
                </c:pt>
                <c:pt idx="5157">
                  <c:v>5.7820556349726324</c:v>
                </c:pt>
                <c:pt idx="5158">
                  <c:v>0</c:v>
                </c:pt>
                <c:pt idx="5159">
                  <c:v>0</c:v>
                </c:pt>
                <c:pt idx="5160">
                  <c:v>4.6992325765672032</c:v>
                </c:pt>
                <c:pt idx="5161">
                  <c:v>0</c:v>
                </c:pt>
                <c:pt idx="5162">
                  <c:v>0</c:v>
                </c:pt>
                <c:pt idx="5163">
                  <c:v>4.3333256864240024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6.2420781364520277</c:v>
                </c:pt>
                <c:pt idx="5168">
                  <c:v>4.1263516212518301</c:v>
                </c:pt>
                <c:pt idx="5169">
                  <c:v>3.2253778116366756</c:v>
                </c:pt>
                <c:pt idx="5170">
                  <c:v>0</c:v>
                </c:pt>
                <c:pt idx="5171">
                  <c:v>6.8414227350328334</c:v>
                </c:pt>
                <c:pt idx="5172">
                  <c:v>0</c:v>
                </c:pt>
                <c:pt idx="5173">
                  <c:v>5.0616146993918045</c:v>
                </c:pt>
                <c:pt idx="5174">
                  <c:v>0</c:v>
                </c:pt>
                <c:pt idx="5175">
                  <c:v>0</c:v>
                </c:pt>
                <c:pt idx="5176">
                  <c:v>5.654315002577647</c:v>
                </c:pt>
                <c:pt idx="5177">
                  <c:v>0</c:v>
                </c:pt>
                <c:pt idx="5178">
                  <c:v>6.8813686515959471</c:v>
                </c:pt>
                <c:pt idx="5179">
                  <c:v>5.0619960959782029</c:v>
                </c:pt>
                <c:pt idx="5180">
                  <c:v>0</c:v>
                </c:pt>
                <c:pt idx="5181">
                  <c:v>6.6437391372303978</c:v>
                </c:pt>
                <c:pt idx="5182">
                  <c:v>0</c:v>
                </c:pt>
                <c:pt idx="5183">
                  <c:v>0</c:v>
                </c:pt>
                <c:pt idx="5184">
                  <c:v>6.1604914270546729</c:v>
                </c:pt>
                <c:pt idx="5185">
                  <c:v>6.4219373508089213</c:v>
                </c:pt>
                <c:pt idx="5186">
                  <c:v>6.9154115367519182</c:v>
                </c:pt>
                <c:pt idx="5187">
                  <c:v>6.2498195055141439</c:v>
                </c:pt>
                <c:pt idx="5188">
                  <c:v>5.6182383049036044</c:v>
                </c:pt>
                <c:pt idx="5189">
                  <c:v>0</c:v>
                </c:pt>
                <c:pt idx="5190">
                  <c:v>6.1101466246023417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6.4822907082874952</c:v>
                </c:pt>
                <c:pt idx="5195">
                  <c:v>5.2755435028456024</c:v>
                </c:pt>
                <c:pt idx="5196">
                  <c:v>5.650696794473685</c:v>
                </c:pt>
                <c:pt idx="5197">
                  <c:v>4.0694916125499594</c:v>
                </c:pt>
                <c:pt idx="5198">
                  <c:v>6.6353092794940718</c:v>
                </c:pt>
                <c:pt idx="5199">
                  <c:v>0</c:v>
                </c:pt>
                <c:pt idx="5200">
                  <c:v>6.505610616243473</c:v>
                </c:pt>
                <c:pt idx="5201">
                  <c:v>5.4593948843485141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5.5444841014336017</c:v>
                </c:pt>
                <c:pt idx="5206">
                  <c:v>6.917070435117739</c:v>
                </c:pt>
                <c:pt idx="5207">
                  <c:v>0</c:v>
                </c:pt>
                <c:pt idx="5208">
                  <c:v>4.4088157514088717</c:v>
                </c:pt>
                <c:pt idx="5209">
                  <c:v>4.6534052487564956</c:v>
                </c:pt>
                <c:pt idx="5210">
                  <c:v>4.3834276608448057</c:v>
                </c:pt>
                <c:pt idx="5211">
                  <c:v>6.1673561855162724</c:v>
                </c:pt>
                <c:pt idx="5212">
                  <c:v>5.0268162729172836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3.1748336814651781</c:v>
                </c:pt>
                <c:pt idx="5218">
                  <c:v>6.1443454371934658</c:v>
                </c:pt>
                <c:pt idx="5219">
                  <c:v>0</c:v>
                </c:pt>
                <c:pt idx="5220">
                  <c:v>0</c:v>
                </c:pt>
                <c:pt idx="5221">
                  <c:v>6.190438534848993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5.4381906853754476</c:v>
                </c:pt>
                <c:pt idx="5226">
                  <c:v>4.7340049327568234</c:v>
                </c:pt>
                <c:pt idx="5227">
                  <c:v>6.9714834554609997</c:v>
                </c:pt>
                <c:pt idx="5228">
                  <c:v>4.7129255206271825</c:v>
                </c:pt>
                <c:pt idx="5229">
                  <c:v>5.6367099185793101</c:v>
                </c:pt>
                <c:pt idx="5230">
                  <c:v>4.2488848472955683</c:v>
                </c:pt>
                <c:pt idx="5231">
                  <c:v>5.7298384353855472</c:v>
                </c:pt>
                <c:pt idx="5232">
                  <c:v>4.1753795963123856</c:v>
                </c:pt>
                <c:pt idx="5233">
                  <c:v>0</c:v>
                </c:pt>
                <c:pt idx="5234">
                  <c:v>0</c:v>
                </c:pt>
                <c:pt idx="5235">
                  <c:v>6.0479110241588003</c:v>
                </c:pt>
                <c:pt idx="5236">
                  <c:v>4.7817376654089649</c:v>
                </c:pt>
                <c:pt idx="5237">
                  <c:v>0</c:v>
                </c:pt>
                <c:pt idx="5238">
                  <c:v>0</c:v>
                </c:pt>
                <c:pt idx="5239">
                  <c:v>5.8822294479834873</c:v>
                </c:pt>
                <c:pt idx="5240">
                  <c:v>0</c:v>
                </c:pt>
                <c:pt idx="5241">
                  <c:v>4.2310995437735652</c:v>
                </c:pt>
                <c:pt idx="5242">
                  <c:v>0</c:v>
                </c:pt>
                <c:pt idx="5243">
                  <c:v>6.180246716994982</c:v>
                </c:pt>
                <c:pt idx="5244">
                  <c:v>0</c:v>
                </c:pt>
                <c:pt idx="5245">
                  <c:v>5.711554067958823</c:v>
                </c:pt>
                <c:pt idx="5246">
                  <c:v>4.345032939433203</c:v>
                </c:pt>
                <c:pt idx="5247">
                  <c:v>0</c:v>
                </c:pt>
                <c:pt idx="5248">
                  <c:v>6.493763584998824</c:v>
                </c:pt>
                <c:pt idx="5249">
                  <c:v>3.3727152012012711</c:v>
                </c:pt>
                <c:pt idx="5250">
                  <c:v>0</c:v>
                </c:pt>
                <c:pt idx="5251">
                  <c:v>5.4405968054278464</c:v>
                </c:pt>
                <c:pt idx="5252">
                  <c:v>0</c:v>
                </c:pt>
                <c:pt idx="5253">
                  <c:v>4.9520034878051096</c:v>
                </c:pt>
                <c:pt idx="5254">
                  <c:v>6.395305990376869</c:v>
                </c:pt>
                <c:pt idx="5255">
                  <c:v>0</c:v>
                </c:pt>
                <c:pt idx="5256">
                  <c:v>4.722796437199321</c:v>
                </c:pt>
                <c:pt idx="5257">
                  <c:v>5.5328511207309941</c:v>
                </c:pt>
                <c:pt idx="5258">
                  <c:v>4.6689767583297268</c:v>
                </c:pt>
                <c:pt idx="5259">
                  <c:v>3.7018581234020465</c:v>
                </c:pt>
                <c:pt idx="5260">
                  <c:v>4.9998768293319991</c:v>
                </c:pt>
                <c:pt idx="5261">
                  <c:v>5.8715976952997782</c:v>
                </c:pt>
                <c:pt idx="5262">
                  <c:v>0</c:v>
                </c:pt>
                <c:pt idx="5263">
                  <c:v>4.0803968384218212</c:v>
                </c:pt>
                <c:pt idx="5264">
                  <c:v>0</c:v>
                </c:pt>
                <c:pt idx="5265">
                  <c:v>0</c:v>
                </c:pt>
                <c:pt idx="5266">
                  <c:v>6.4628459381749899</c:v>
                </c:pt>
                <c:pt idx="5267">
                  <c:v>0</c:v>
                </c:pt>
                <c:pt idx="5268">
                  <c:v>3.7674293582149203</c:v>
                </c:pt>
                <c:pt idx="5269">
                  <c:v>6.5639342666785048</c:v>
                </c:pt>
                <c:pt idx="5270">
                  <c:v>5.1954219304482869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3.9328275670363091</c:v>
                </c:pt>
                <c:pt idx="5276">
                  <c:v>6.9478579836349708</c:v>
                </c:pt>
                <c:pt idx="5277">
                  <c:v>0</c:v>
                </c:pt>
                <c:pt idx="5278">
                  <c:v>0</c:v>
                </c:pt>
                <c:pt idx="5279">
                  <c:v>4.9584419331954734</c:v>
                </c:pt>
                <c:pt idx="5280">
                  <c:v>0</c:v>
                </c:pt>
                <c:pt idx="5281">
                  <c:v>0</c:v>
                </c:pt>
                <c:pt idx="5282">
                  <c:v>5.2327249678663765</c:v>
                </c:pt>
                <c:pt idx="5283">
                  <c:v>3.7681962025855871</c:v>
                </c:pt>
                <c:pt idx="5284">
                  <c:v>6.8214694768047508</c:v>
                </c:pt>
                <c:pt idx="5285">
                  <c:v>0</c:v>
                </c:pt>
                <c:pt idx="5286">
                  <c:v>6.0808615452462629</c:v>
                </c:pt>
                <c:pt idx="5287">
                  <c:v>3.2213356596751361</c:v>
                </c:pt>
                <c:pt idx="5288">
                  <c:v>3.532617219951435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6.3205754736946433</c:v>
                </c:pt>
                <c:pt idx="5293">
                  <c:v>5.1688777536553792</c:v>
                </c:pt>
                <c:pt idx="5294">
                  <c:v>0</c:v>
                </c:pt>
                <c:pt idx="5295">
                  <c:v>5.8858488941773484</c:v>
                </c:pt>
                <c:pt idx="5296">
                  <c:v>6.3570868362513817</c:v>
                </c:pt>
                <c:pt idx="5297">
                  <c:v>5.8792512983617913</c:v>
                </c:pt>
                <c:pt idx="5298">
                  <c:v>4.0454237095881709</c:v>
                </c:pt>
                <c:pt idx="5299">
                  <c:v>4.1282339992309165</c:v>
                </c:pt>
                <c:pt idx="5300">
                  <c:v>0</c:v>
                </c:pt>
                <c:pt idx="5301">
                  <c:v>6.2472540836618204</c:v>
                </c:pt>
                <c:pt idx="5302">
                  <c:v>0</c:v>
                </c:pt>
                <c:pt idx="5303">
                  <c:v>0</c:v>
                </c:pt>
                <c:pt idx="5304">
                  <c:v>6.7406499714730952</c:v>
                </c:pt>
                <c:pt idx="5305">
                  <c:v>6.8012110633861669</c:v>
                </c:pt>
                <c:pt idx="5306">
                  <c:v>0</c:v>
                </c:pt>
                <c:pt idx="5307">
                  <c:v>0</c:v>
                </c:pt>
                <c:pt idx="5308">
                  <c:v>6.4178552781206673</c:v>
                </c:pt>
                <c:pt idx="5309">
                  <c:v>3.7150705252980445</c:v>
                </c:pt>
                <c:pt idx="5310">
                  <c:v>6.8565120846812384</c:v>
                </c:pt>
                <c:pt idx="5311">
                  <c:v>6.0614165005841052</c:v>
                </c:pt>
                <c:pt idx="5312">
                  <c:v>6.4645859587702912</c:v>
                </c:pt>
                <c:pt idx="5313">
                  <c:v>0</c:v>
                </c:pt>
                <c:pt idx="5314">
                  <c:v>0</c:v>
                </c:pt>
                <c:pt idx="5315">
                  <c:v>5.1562416134009714</c:v>
                </c:pt>
                <c:pt idx="5316">
                  <c:v>6.0539930884991175</c:v>
                </c:pt>
                <c:pt idx="5317">
                  <c:v>0</c:v>
                </c:pt>
                <c:pt idx="5318">
                  <c:v>6.5050274467696596</c:v>
                </c:pt>
                <c:pt idx="5319">
                  <c:v>0</c:v>
                </c:pt>
                <c:pt idx="5320">
                  <c:v>6.1701055930989863</c:v>
                </c:pt>
                <c:pt idx="5321">
                  <c:v>0</c:v>
                </c:pt>
                <c:pt idx="5322">
                  <c:v>4.8986369341539646</c:v>
                </c:pt>
                <c:pt idx="5323">
                  <c:v>3.4792033454810216</c:v>
                </c:pt>
                <c:pt idx="5324">
                  <c:v>6.4082048990920732</c:v>
                </c:pt>
                <c:pt idx="5325">
                  <c:v>0</c:v>
                </c:pt>
                <c:pt idx="5326">
                  <c:v>5.6543896288331741</c:v>
                </c:pt>
                <c:pt idx="5327">
                  <c:v>0</c:v>
                </c:pt>
                <c:pt idx="5328">
                  <c:v>6.2414243552156448</c:v>
                </c:pt>
                <c:pt idx="5329">
                  <c:v>4.9809676330718897</c:v>
                </c:pt>
                <c:pt idx="5330">
                  <c:v>0</c:v>
                </c:pt>
                <c:pt idx="5331">
                  <c:v>6.8032980418203053</c:v>
                </c:pt>
                <c:pt idx="5332">
                  <c:v>6.9120543155743617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5.9446971249191112</c:v>
                </c:pt>
                <c:pt idx="5338">
                  <c:v>0</c:v>
                </c:pt>
                <c:pt idx="5339">
                  <c:v>0</c:v>
                </c:pt>
                <c:pt idx="5340">
                  <c:v>4.8992822532574944</c:v>
                </c:pt>
                <c:pt idx="5341">
                  <c:v>0</c:v>
                </c:pt>
                <c:pt idx="5342">
                  <c:v>5.5879665933073825</c:v>
                </c:pt>
                <c:pt idx="5343">
                  <c:v>4.8705124798629029</c:v>
                </c:pt>
                <c:pt idx="5344">
                  <c:v>0</c:v>
                </c:pt>
                <c:pt idx="5345">
                  <c:v>5.9671406739145265</c:v>
                </c:pt>
                <c:pt idx="5346">
                  <c:v>0</c:v>
                </c:pt>
                <c:pt idx="5347">
                  <c:v>0</c:v>
                </c:pt>
                <c:pt idx="5348">
                  <c:v>5.5415147590022702</c:v>
                </c:pt>
                <c:pt idx="5349">
                  <c:v>4.8668585908742763</c:v>
                </c:pt>
                <c:pt idx="5350">
                  <c:v>6.2061507334775339</c:v>
                </c:pt>
                <c:pt idx="5351">
                  <c:v>0</c:v>
                </c:pt>
                <c:pt idx="5352">
                  <c:v>4.3774170774058945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5.3092197097391312</c:v>
                </c:pt>
                <c:pt idx="5357">
                  <c:v>5.2597756160416402</c:v>
                </c:pt>
                <c:pt idx="5358">
                  <c:v>0</c:v>
                </c:pt>
                <c:pt idx="5359">
                  <c:v>0</c:v>
                </c:pt>
                <c:pt idx="5360">
                  <c:v>4.0208746859812265</c:v>
                </c:pt>
                <c:pt idx="5361">
                  <c:v>4.9458172963744689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5.5167669455122965</c:v>
                </c:pt>
                <c:pt idx="5366">
                  <c:v>0</c:v>
                </c:pt>
                <c:pt idx="5367">
                  <c:v>3.6159008051259742</c:v>
                </c:pt>
                <c:pt idx="5368">
                  <c:v>0</c:v>
                </c:pt>
                <c:pt idx="5369">
                  <c:v>5.9950721433729335</c:v>
                </c:pt>
                <c:pt idx="5370">
                  <c:v>6.4799740158390948</c:v>
                </c:pt>
                <c:pt idx="5371">
                  <c:v>0</c:v>
                </c:pt>
                <c:pt idx="5372">
                  <c:v>5.0893098805949792</c:v>
                </c:pt>
                <c:pt idx="5373">
                  <c:v>5.6550580055209645</c:v>
                </c:pt>
                <c:pt idx="5374">
                  <c:v>0</c:v>
                </c:pt>
                <c:pt idx="5375">
                  <c:v>6.8862838707798737</c:v>
                </c:pt>
                <c:pt idx="5376">
                  <c:v>4.6096754368184207</c:v>
                </c:pt>
                <c:pt idx="5377">
                  <c:v>5.8717066194382941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6.8079147240225959</c:v>
                </c:pt>
                <c:pt idx="5382">
                  <c:v>3.3294610839778169</c:v>
                </c:pt>
                <c:pt idx="5383">
                  <c:v>5.1245551658558135</c:v>
                </c:pt>
                <c:pt idx="5384">
                  <c:v>0</c:v>
                </c:pt>
                <c:pt idx="5385">
                  <c:v>0</c:v>
                </c:pt>
                <c:pt idx="5386">
                  <c:v>6.4683296218327921</c:v>
                </c:pt>
                <c:pt idx="5387">
                  <c:v>0</c:v>
                </c:pt>
                <c:pt idx="5388">
                  <c:v>0</c:v>
                </c:pt>
                <c:pt idx="5389">
                  <c:v>6.5810450786744115</c:v>
                </c:pt>
                <c:pt idx="5390">
                  <c:v>4.9440876217864442</c:v>
                </c:pt>
                <c:pt idx="5391">
                  <c:v>0</c:v>
                </c:pt>
                <c:pt idx="5392">
                  <c:v>6.8195159991059935</c:v>
                </c:pt>
                <c:pt idx="5393">
                  <c:v>5.2024351248236087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5.8509568275087975</c:v>
                </c:pt>
                <c:pt idx="5398">
                  <c:v>4.0174728459690634</c:v>
                </c:pt>
                <c:pt idx="5399">
                  <c:v>0</c:v>
                </c:pt>
                <c:pt idx="5400">
                  <c:v>6.2813338408837991</c:v>
                </c:pt>
                <c:pt idx="5401">
                  <c:v>0</c:v>
                </c:pt>
                <c:pt idx="5402">
                  <c:v>0</c:v>
                </c:pt>
                <c:pt idx="5403">
                  <c:v>6.8572414291125519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3.0090304623451485</c:v>
                </c:pt>
                <c:pt idx="5410">
                  <c:v>6.3909436247880329</c:v>
                </c:pt>
                <c:pt idx="5411">
                  <c:v>5.8428207869770397</c:v>
                </c:pt>
                <c:pt idx="5412">
                  <c:v>0</c:v>
                </c:pt>
                <c:pt idx="5413">
                  <c:v>0</c:v>
                </c:pt>
                <c:pt idx="5414">
                  <c:v>5.5196967528058831</c:v>
                </c:pt>
                <c:pt idx="5415">
                  <c:v>6.9615039289298615</c:v>
                </c:pt>
                <c:pt idx="5416">
                  <c:v>3.6594162413602533</c:v>
                </c:pt>
                <c:pt idx="5417">
                  <c:v>6.9440103826420749</c:v>
                </c:pt>
                <c:pt idx="5418">
                  <c:v>6.1403212710676014</c:v>
                </c:pt>
                <c:pt idx="5419">
                  <c:v>5.9738787698128037</c:v>
                </c:pt>
                <c:pt idx="5420">
                  <c:v>6.068121857829702</c:v>
                </c:pt>
                <c:pt idx="5421">
                  <c:v>0</c:v>
                </c:pt>
                <c:pt idx="5422">
                  <c:v>6.5071804893308798</c:v>
                </c:pt>
                <c:pt idx="5423">
                  <c:v>6.5825216270874041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6.4406507853781303</c:v>
                </c:pt>
                <c:pt idx="5428">
                  <c:v>0</c:v>
                </c:pt>
                <c:pt idx="5429">
                  <c:v>6.9106826353185618</c:v>
                </c:pt>
                <c:pt idx="5430">
                  <c:v>3.312936019550532</c:v>
                </c:pt>
                <c:pt idx="5431">
                  <c:v>0</c:v>
                </c:pt>
                <c:pt idx="5432">
                  <c:v>6.8853791636149033</c:v>
                </c:pt>
                <c:pt idx="5433">
                  <c:v>0</c:v>
                </c:pt>
                <c:pt idx="5434">
                  <c:v>0</c:v>
                </c:pt>
                <c:pt idx="5435">
                  <c:v>6.516799219862528</c:v>
                </c:pt>
                <c:pt idx="5436">
                  <c:v>0</c:v>
                </c:pt>
                <c:pt idx="5437">
                  <c:v>0</c:v>
                </c:pt>
                <c:pt idx="5438">
                  <c:v>6.6932634071019095</c:v>
                </c:pt>
                <c:pt idx="5439">
                  <c:v>0</c:v>
                </c:pt>
                <c:pt idx="5440">
                  <c:v>3.9671560679088169</c:v>
                </c:pt>
                <c:pt idx="5441">
                  <c:v>0</c:v>
                </c:pt>
                <c:pt idx="5442">
                  <c:v>6.4682730677021327</c:v>
                </c:pt>
                <c:pt idx="5443">
                  <c:v>0</c:v>
                </c:pt>
                <c:pt idx="5444">
                  <c:v>6.9242589841607805</c:v>
                </c:pt>
                <c:pt idx="5445">
                  <c:v>5.7695495173250055</c:v>
                </c:pt>
                <c:pt idx="5446">
                  <c:v>6.8325605379742802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6.1284043966534831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5.3132747002106857</c:v>
                </c:pt>
                <c:pt idx="5456">
                  <c:v>6.2710538226759649</c:v>
                </c:pt>
                <c:pt idx="5457">
                  <c:v>0</c:v>
                </c:pt>
                <c:pt idx="5458">
                  <c:v>6.812616798432372</c:v>
                </c:pt>
                <c:pt idx="5459">
                  <c:v>0</c:v>
                </c:pt>
                <c:pt idx="5460">
                  <c:v>0</c:v>
                </c:pt>
                <c:pt idx="5461">
                  <c:v>6.3361379555073079</c:v>
                </c:pt>
                <c:pt idx="5462">
                  <c:v>6.9686387430749939</c:v>
                </c:pt>
                <c:pt idx="5463">
                  <c:v>0</c:v>
                </c:pt>
                <c:pt idx="5464">
                  <c:v>0</c:v>
                </c:pt>
                <c:pt idx="5465">
                  <c:v>5.5314381194384286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5.8751048080038313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5.2600451234157584</c:v>
                </c:pt>
                <c:pt idx="5476">
                  <c:v>0</c:v>
                </c:pt>
                <c:pt idx="5477">
                  <c:v>3.5198222785848228</c:v>
                </c:pt>
                <c:pt idx="5478">
                  <c:v>6.871099086179747</c:v>
                </c:pt>
                <c:pt idx="5479">
                  <c:v>4.3734959213959685</c:v>
                </c:pt>
                <c:pt idx="5480">
                  <c:v>0</c:v>
                </c:pt>
                <c:pt idx="5481">
                  <c:v>6.4257488535789662</c:v>
                </c:pt>
                <c:pt idx="5482">
                  <c:v>0</c:v>
                </c:pt>
                <c:pt idx="5483">
                  <c:v>6.4197959386259402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6.712178140633986</c:v>
                </c:pt>
                <c:pt idx="5488">
                  <c:v>0</c:v>
                </c:pt>
                <c:pt idx="5489">
                  <c:v>5.19060659602256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5.5583016797291478</c:v>
                </c:pt>
                <c:pt idx="5494">
                  <c:v>0</c:v>
                </c:pt>
                <c:pt idx="5495">
                  <c:v>6.7116563360485699</c:v>
                </c:pt>
                <c:pt idx="5496">
                  <c:v>0</c:v>
                </c:pt>
                <c:pt idx="5497">
                  <c:v>5.298505415923767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5.5129146024894649</c:v>
                </c:pt>
                <c:pt idx="5502">
                  <c:v>6.9034616953537986</c:v>
                </c:pt>
                <c:pt idx="5503">
                  <c:v>0</c:v>
                </c:pt>
                <c:pt idx="5504">
                  <c:v>6.854251706830202</c:v>
                </c:pt>
                <c:pt idx="5505">
                  <c:v>0</c:v>
                </c:pt>
                <c:pt idx="5506">
                  <c:v>3.9235506884182061</c:v>
                </c:pt>
                <c:pt idx="5507">
                  <c:v>0</c:v>
                </c:pt>
                <c:pt idx="5508">
                  <c:v>6.2311806390250286</c:v>
                </c:pt>
                <c:pt idx="5509">
                  <c:v>0</c:v>
                </c:pt>
                <c:pt idx="5510">
                  <c:v>0</c:v>
                </c:pt>
                <c:pt idx="5511">
                  <c:v>6.4349995883461721</c:v>
                </c:pt>
                <c:pt idx="5512">
                  <c:v>0</c:v>
                </c:pt>
                <c:pt idx="5513">
                  <c:v>0</c:v>
                </c:pt>
                <c:pt idx="5514">
                  <c:v>3.1760699661584826</c:v>
                </c:pt>
                <c:pt idx="5515">
                  <c:v>5.7829458294531726</c:v>
                </c:pt>
                <c:pt idx="5516">
                  <c:v>4.74559543549179</c:v>
                </c:pt>
                <c:pt idx="5517">
                  <c:v>4.2353273044845405</c:v>
                </c:pt>
                <c:pt idx="5518">
                  <c:v>0</c:v>
                </c:pt>
                <c:pt idx="5519">
                  <c:v>0</c:v>
                </c:pt>
                <c:pt idx="5520">
                  <c:v>5.6678181083586523</c:v>
                </c:pt>
                <c:pt idx="5521">
                  <c:v>0</c:v>
                </c:pt>
                <c:pt idx="5522">
                  <c:v>3.4312232728692655</c:v>
                </c:pt>
                <c:pt idx="5523">
                  <c:v>5.7995100525598575</c:v>
                </c:pt>
                <c:pt idx="5524">
                  <c:v>6.4874945603363461</c:v>
                </c:pt>
                <c:pt idx="5525">
                  <c:v>6.2799371746563528</c:v>
                </c:pt>
                <c:pt idx="5526">
                  <c:v>6.9417483416012846</c:v>
                </c:pt>
                <c:pt idx="5527">
                  <c:v>6.3187822568118213</c:v>
                </c:pt>
                <c:pt idx="5528">
                  <c:v>4.2878863565336935</c:v>
                </c:pt>
                <c:pt idx="5529">
                  <c:v>3.1442417502339643</c:v>
                </c:pt>
                <c:pt idx="5530">
                  <c:v>4.219916977391982</c:v>
                </c:pt>
                <c:pt idx="5531">
                  <c:v>0</c:v>
                </c:pt>
                <c:pt idx="5532">
                  <c:v>6.1255377092610193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4.8943292955144981</c:v>
                </c:pt>
                <c:pt idx="5537">
                  <c:v>0</c:v>
                </c:pt>
                <c:pt idx="5538">
                  <c:v>0</c:v>
                </c:pt>
                <c:pt idx="5539">
                  <c:v>4.0803888574809264</c:v>
                </c:pt>
                <c:pt idx="5540">
                  <c:v>6.4516559821165753</c:v>
                </c:pt>
                <c:pt idx="5541">
                  <c:v>5.9071905879524644</c:v>
                </c:pt>
                <c:pt idx="5542">
                  <c:v>5.7748188885158331</c:v>
                </c:pt>
                <c:pt idx="5543">
                  <c:v>5.9658195132282152</c:v>
                </c:pt>
                <c:pt idx="5544">
                  <c:v>5.1499385052559568</c:v>
                </c:pt>
                <c:pt idx="5545">
                  <c:v>0</c:v>
                </c:pt>
                <c:pt idx="5546">
                  <c:v>5.6019429539720322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6.3609463097973231</c:v>
                </c:pt>
                <c:pt idx="5551">
                  <c:v>4.9643390954131039</c:v>
                </c:pt>
                <c:pt idx="5552">
                  <c:v>0</c:v>
                </c:pt>
                <c:pt idx="5553">
                  <c:v>5.9876352639625861</c:v>
                </c:pt>
                <c:pt idx="5554">
                  <c:v>0</c:v>
                </c:pt>
                <c:pt idx="5555">
                  <c:v>0</c:v>
                </c:pt>
                <c:pt idx="5556">
                  <c:v>6.1419302612771123</c:v>
                </c:pt>
                <c:pt idx="5557">
                  <c:v>0</c:v>
                </c:pt>
                <c:pt idx="5558">
                  <c:v>0</c:v>
                </c:pt>
                <c:pt idx="5559">
                  <c:v>3.8005573638309711</c:v>
                </c:pt>
                <c:pt idx="5560">
                  <c:v>0</c:v>
                </c:pt>
                <c:pt idx="5561">
                  <c:v>5.9251798049640012</c:v>
                </c:pt>
                <c:pt idx="5562">
                  <c:v>5.6374080199479257</c:v>
                </c:pt>
                <c:pt idx="5563">
                  <c:v>4.0553311213552981</c:v>
                </c:pt>
                <c:pt idx="5564">
                  <c:v>0</c:v>
                </c:pt>
                <c:pt idx="5565">
                  <c:v>0</c:v>
                </c:pt>
                <c:pt idx="5566">
                  <c:v>6.9873841927560019</c:v>
                </c:pt>
                <c:pt idx="5567">
                  <c:v>0</c:v>
                </c:pt>
                <c:pt idx="5568">
                  <c:v>6.7885674795068631</c:v>
                </c:pt>
                <c:pt idx="5569">
                  <c:v>5.0477285756531272</c:v>
                </c:pt>
                <c:pt idx="5570">
                  <c:v>0</c:v>
                </c:pt>
                <c:pt idx="5571">
                  <c:v>5.1395407742405812</c:v>
                </c:pt>
                <c:pt idx="5572">
                  <c:v>0</c:v>
                </c:pt>
                <c:pt idx="5573">
                  <c:v>4.619804914340996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5.9430593774442597</c:v>
                </c:pt>
                <c:pt idx="5578">
                  <c:v>4.9140684387286253</c:v>
                </c:pt>
                <c:pt idx="5579">
                  <c:v>6.606858416071546</c:v>
                </c:pt>
                <c:pt idx="5580">
                  <c:v>4.0448499593907083</c:v>
                </c:pt>
                <c:pt idx="5581">
                  <c:v>5.9829478285216542</c:v>
                </c:pt>
                <c:pt idx="5582">
                  <c:v>0</c:v>
                </c:pt>
                <c:pt idx="5583">
                  <c:v>6.437393835085695</c:v>
                </c:pt>
                <c:pt idx="5584">
                  <c:v>0</c:v>
                </c:pt>
                <c:pt idx="5585">
                  <c:v>6.713143915386544</c:v>
                </c:pt>
                <c:pt idx="5586">
                  <c:v>3.8561821520784436</c:v>
                </c:pt>
                <c:pt idx="5587">
                  <c:v>0</c:v>
                </c:pt>
                <c:pt idx="5588">
                  <c:v>4.7573859102162075</c:v>
                </c:pt>
                <c:pt idx="5589">
                  <c:v>0</c:v>
                </c:pt>
                <c:pt idx="5590">
                  <c:v>0</c:v>
                </c:pt>
                <c:pt idx="5591">
                  <c:v>6.4417335411337966</c:v>
                </c:pt>
                <c:pt idx="5592">
                  <c:v>4.5917233215241637</c:v>
                </c:pt>
                <c:pt idx="5593">
                  <c:v>3.6349465809576551</c:v>
                </c:pt>
                <c:pt idx="5594">
                  <c:v>0</c:v>
                </c:pt>
                <c:pt idx="5595">
                  <c:v>6.8111447416173734</c:v>
                </c:pt>
                <c:pt idx="5596">
                  <c:v>5.5101937722999264</c:v>
                </c:pt>
                <c:pt idx="5597">
                  <c:v>0</c:v>
                </c:pt>
                <c:pt idx="5598">
                  <c:v>5.6241164883203538</c:v>
                </c:pt>
                <c:pt idx="5599">
                  <c:v>0</c:v>
                </c:pt>
                <c:pt idx="5600">
                  <c:v>5.4063274545397464</c:v>
                </c:pt>
                <c:pt idx="5601">
                  <c:v>5.7581613211210687</c:v>
                </c:pt>
                <c:pt idx="5602">
                  <c:v>6.5436939883991823</c:v>
                </c:pt>
                <c:pt idx="5603">
                  <c:v>0</c:v>
                </c:pt>
                <c:pt idx="5604">
                  <c:v>0</c:v>
                </c:pt>
                <c:pt idx="5605">
                  <c:v>6.3184622384495075</c:v>
                </c:pt>
                <c:pt idx="5606">
                  <c:v>3.4641382892537909</c:v>
                </c:pt>
                <c:pt idx="5607">
                  <c:v>0</c:v>
                </c:pt>
                <c:pt idx="5608">
                  <c:v>6.2127150131196816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3.7996840805634786</c:v>
                </c:pt>
                <c:pt idx="5613">
                  <c:v>5.5950141506828661</c:v>
                </c:pt>
                <c:pt idx="5614">
                  <c:v>0</c:v>
                </c:pt>
                <c:pt idx="5615">
                  <c:v>6.6063387712020489</c:v>
                </c:pt>
                <c:pt idx="5616">
                  <c:v>0</c:v>
                </c:pt>
                <c:pt idx="5617">
                  <c:v>0</c:v>
                </c:pt>
                <c:pt idx="5618">
                  <c:v>5.7443955491012773</c:v>
                </c:pt>
                <c:pt idx="5619">
                  <c:v>0</c:v>
                </c:pt>
                <c:pt idx="5620">
                  <c:v>5.9593180548825497</c:v>
                </c:pt>
                <c:pt idx="5621">
                  <c:v>6.6276892867812851</c:v>
                </c:pt>
                <c:pt idx="5622">
                  <c:v>0</c:v>
                </c:pt>
                <c:pt idx="5623">
                  <c:v>6.3763707763764765</c:v>
                </c:pt>
                <c:pt idx="5624">
                  <c:v>0</c:v>
                </c:pt>
                <c:pt idx="5625">
                  <c:v>5.650068849290915</c:v>
                </c:pt>
                <c:pt idx="5626">
                  <c:v>3.6253906529617006</c:v>
                </c:pt>
                <c:pt idx="5627">
                  <c:v>0</c:v>
                </c:pt>
                <c:pt idx="5628">
                  <c:v>4.4344241345512385</c:v>
                </c:pt>
                <c:pt idx="5629">
                  <c:v>6.8155864711053802</c:v>
                </c:pt>
                <c:pt idx="5630">
                  <c:v>4.6190885491083602</c:v>
                </c:pt>
                <c:pt idx="5631">
                  <c:v>0</c:v>
                </c:pt>
                <c:pt idx="5632">
                  <c:v>0</c:v>
                </c:pt>
                <c:pt idx="5633">
                  <c:v>6.7019284658541176</c:v>
                </c:pt>
                <c:pt idx="5634">
                  <c:v>4.7119638045604262</c:v>
                </c:pt>
                <c:pt idx="5635">
                  <c:v>0</c:v>
                </c:pt>
                <c:pt idx="5636">
                  <c:v>4.7325068315765506</c:v>
                </c:pt>
                <c:pt idx="5637">
                  <c:v>6.3913533333855543</c:v>
                </c:pt>
                <c:pt idx="5638">
                  <c:v>3.9448476495908338</c:v>
                </c:pt>
                <c:pt idx="5639">
                  <c:v>0</c:v>
                </c:pt>
                <c:pt idx="5640">
                  <c:v>5.9198787160467869</c:v>
                </c:pt>
                <c:pt idx="5641">
                  <c:v>6.8690056372676818</c:v>
                </c:pt>
                <c:pt idx="5642">
                  <c:v>0</c:v>
                </c:pt>
                <c:pt idx="5643">
                  <c:v>0</c:v>
                </c:pt>
                <c:pt idx="5644">
                  <c:v>5.804609760462645</c:v>
                </c:pt>
                <c:pt idx="5645">
                  <c:v>3.7290872556986474</c:v>
                </c:pt>
                <c:pt idx="5646">
                  <c:v>0</c:v>
                </c:pt>
                <c:pt idx="5647">
                  <c:v>3.9301842719250173</c:v>
                </c:pt>
                <c:pt idx="5648">
                  <c:v>5.3397984871163988</c:v>
                </c:pt>
                <c:pt idx="5649">
                  <c:v>5.0217710584601392</c:v>
                </c:pt>
                <c:pt idx="5650">
                  <c:v>5.1758565936737231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5.6920014046836256</c:v>
                </c:pt>
                <c:pt idx="5655">
                  <c:v>5.3289426971722005</c:v>
                </c:pt>
                <c:pt idx="5656">
                  <c:v>4.2220552110839975</c:v>
                </c:pt>
                <c:pt idx="5657">
                  <c:v>3.6816129059144043</c:v>
                </c:pt>
                <c:pt idx="5658">
                  <c:v>6.9421998072597226</c:v>
                </c:pt>
                <c:pt idx="5659">
                  <c:v>5.3181107861762111</c:v>
                </c:pt>
                <c:pt idx="5660">
                  <c:v>4.4638715649220178</c:v>
                </c:pt>
                <c:pt idx="5661">
                  <c:v>6.054158469642509</c:v>
                </c:pt>
                <c:pt idx="5662">
                  <c:v>6.6143807672671073</c:v>
                </c:pt>
                <c:pt idx="5663">
                  <c:v>6.3489696568052665</c:v>
                </c:pt>
                <c:pt idx="5664">
                  <c:v>6.4238490174154137</c:v>
                </c:pt>
                <c:pt idx="5665">
                  <c:v>6.5220641181491175</c:v>
                </c:pt>
                <c:pt idx="5666">
                  <c:v>0</c:v>
                </c:pt>
                <c:pt idx="5667">
                  <c:v>0</c:v>
                </c:pt>
                <c:pt idx="5668">
                  <c:v>3.8259168382870792</c:v>
                </c:pt>
                <c:pt idx="5669">
                  <c:v>4.8486215587696986</c:v>
                </c:pt>
                <c:pt idx="5670">
                  <c:v>3.1127952247428934</c:v>
                </c:pt>
                <c:pt idx="5671">
                  <c:v>3.4112228380547025</c:v>
                </c:pt>
                <c:pt idx="5672">
                  <c:v>4.9085025870788161</c:v>
                </c:pt>
                <c:pt idx="5673">
                  <c:v>6.4358778030632635</c:v>
                </c:pt>
                <c:pt idx="5674">
                  <c:v>3.9138627370963626</c:v>
                </c:pt>
                <c:pt idx="5675">
                  <c:v>4.3865222279102341</c:v>
                </c:pt>
                <c:pt idx="5676">
                  <c:v>5.2737808995446986</c:v>
                </c:pt>
                <c:pt idx="5677">
                  <c:v>3.6191226184137459</c:v>
                </c:pt>
                <c:pt idx="5678">
                  <c:v>0</c:v>
                </c:pt>
                <c:pt idx="5679">
                  <c:v>3.7390728457631903</c:v>
                </c:pt>
                <c:pt idx="5680">
                  <c:v>6.6319899755219396</c:v>
                </c:pt>
                <c:pt idx="5681">
                  <c:v>0</c:v>
                </c:pt>
                <c:pt idx="5682">
                  <c:v>6.1943978459250708</c:v>
                </c:pt>
                <c:pt idx="5683">
                  <c:v>0</c:v>
                </c:pt>
                <c:pt idx="5684">
                  <c:v>0</c:v>
                </c:pt>
                <c:pt idx="5685">
                  <c:v>5.6884378743506927</c:v>
                </c:pt>
                <c:pt idx="5686">
                  <c:v>0</c:v>
                </c:pt>
                <c:pt idx="5687">
                  <c:v>6.371451480301662</c:v>
                </c:pt>
                <c:pt idx="5688">
                  <c:v>6.5997353052452663</c:v>
                </c:pt>
                <c:pt idx="5689">
                  <c:v>0</c:v>
                </c:pt>
                <c:pt idx="5690">
                  <c:v>5.1567745795441633</c:v>
                </c:pt>
                <c:pt idx="5691">
                  <c:v>6.1237551715859109</c:v>
                </c:pt>
                <c:pt idx="5692">
                  <c:v>6.3448657444494181</c:v>
                </c:pt>
                <c:pt idx="5693">
                  <c:v>0</c:v>
                </c:pt>
                <c:pt idx="5694">
                  <c:v>0</c:v>
                </c:pt>
                <c:pt idx="5695">
                  <c:v>5.8932317969558756</c:v>
                </c:pt>
                <c:pt idx="5696">
                  <c:v>6.7965827700536918</c:v>
                </c:pt>
                <c:pt idx="5697">
                  <c:v>6.0295578336843079</c:v>
                </c:pt>
                <c:pt idx="5698">
                  <c:v>5.6432873515967783</c:v>
                </c:pt>
                <c:pt idx="5699">
                  <c:v>0</c:v>
                </c:pt>
                <c:pt idx="5700">
                  <c:v>4.878839608304876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6.6257533393763826</c:v>
                </c:pt>
                <c:pt idx="5705">
                  <c:v>4.9515902052658411</c:v>
                </c:pt>
                <c:pt idx="5706">
                  <c:v>0</c:v>
                </c:pt>
                <c:pt idx="5707">
                  <c:v>6.7860356298222797</c:v>
                </c:pt>
                <c:pt idx="5708">
                  <c:v>0</c:v>
                </c:pt>
                <c:pt idx="5709">
                  <c:v>5.9426860863370221</c:v>
                </c:pt>
                <c:pt idx="5710">
                  <c:v>0</c:v>
                </c:pt>
                <c:pt idx="5711">
                  <c:v>0</c:v>
                </c:pt>
                <c:pt idx="5712">
                  <c:v>6.8739237775494342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4.4868467482788326</c:v>
                </c:pt>
                <c:pt idx="5717">
                  <c:v>6.3587059041140508</c:v>
                </c:pt>
                <c:pt idx="5718">
                  <c:v>3.4373367052312678</c:v>
                </c:pt>
                <c:pt idx="5719">
                  <c:v>0</c:v>
                </c:pt>
                <c:pt idx="5720">
                  <c:v>5.9716869919519464</c:v>
                </c:pt>
                <c:pt idx="5721">
                  <c:v>0</c:v>
                </c:pt>
                <c:pt idx="5722">
                  <c:v>6.6911900430254114</c:v>
                </c:pt>
                <c:pt idx="5723">
                  <c:v>5.2729686430698255</c:v>
                </c:pt>
                <c:pt idx="5724">
                  <c:v>5.3539303716081159</c:v>
                </c:pt>
                <c:pt idx="5725">
                  <c:v>0</c:v>
                </c:pt>
                <c:pt idx="5726">
                  <c:v>3.3867794437686576</c:v>
                </c:pt>
                <c:pt idx="5727">
                  <c:v>4.7187066393668697</c:v>
                </c:pt>
                <c:pt idx="5728">
                  <c:v>5.5345735753089702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4.5960594034378159</c:v>
                </c:pt>
                <c:pt idx="5734">
                  <c:v>3.9439356558629051</c:v>
                </c:pt>
                <c:pt idx="5735">
                  <c:v>4.2425399493167317</c:v>
                </c:pt>
                <c:pt idx="5736">
                  <c:v>6.7670456386935065</c:v>
                </c:pt>
                <c:pt idx="5737">
                  <c:v>5.3026331023222255</c:v>
                </c:pt>
                <c:pt idx="5738">
                  <c:v>0</c:v>
                </c:pt>
                <c:pt idx="5739">
                  <c:v>6.5128974769373924</c:v>
                </c:pt>
                <c:pt idx="5740">
                  <c:v>0</c:v>
                </c:pt>
                <c:pt idx="5741">
                  <c:v>5.4366103689272691</c:v>
                </c:pt>
                <c:pt idx="5742">
                  <c:v>5.1364299932622108</c:v>
                </c:pt>
                <c:pt idx="5743">
                  <c:v>0</c:v>
                </c:pt>
                <c:pt idx="5744">
                  <c:v>0</c:v>
                </c:pt>
                <c:pt idx="5745">
                  <c:v>6.7521870760625733</c:v>
                </c:pt>
                <c:pt idx="5746">
                  <c:v>0</c:v>
                </c:pt>
                <c:pt idx="5747">
                  <c:v>5.0187993971229421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4.2825310247862376</c:v>
                </c:pt>
                <c:pt idx="5752">
                  <c:v>0</c:v>
                </c:pt>
                <c:pt idx="5753">
                  <c:v>6.5563346696135829</c:v>
                </c:pt>
                <c:pt idx="5754">
                  <c:v>0</c:v>
                </c:pt>
                <c:pt idx="5755">
                  <c:v>6.8256257566602008</c:v>
                </c:pt>
                <c:pt idx="5756">
                  <c:v>5.7930841767123589</c:v>
                </c:pt>
                <c:pt idx="5757">
                  <c:v>0</c:v>
                </c:pt>
                <c:pt idx="5758">
                  <c:v>6.4020093224794845</c:v>
                </c:pt>
                <c:pt idx="5759">
                  <c:v>3.9562631750736021</c:v>
                </c:pt>
                <c:pt idx="5760">
                  <c:v>6.71444484127192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5.5007484083668361</c:v>
                </c:pt>
                <c:pt idx="5765">
                  <c:v>4.442887876816199</c:v>
                </c:pt>
                <c:pt idx="5766">
                  <c:v>0</c:v>
                </c:pt>
                <c:pt idx="5767">
                  <c:v>6.9947221043970078</c:v>
                </c:pt>
                <c:pt idx="5768">
                  <c:v>5.5405703148736762</c:v>
                </c:pt>
                <c:pt idx="5769">
                  <c:v>4.4398618416708038</c:v>
                </c:pt>
                <c:pt idx="5770">
                  <c:v>0</c:v>
                </c:pt>
                <c:pt idx="5771">
                  <c:v>0</c:v>
                </c:pt>
                <c:pt idx="5772">
                  <c:v>5.4381431283640236</c:v>
                </c:pt>
                <c:pt idx="5773">
                  <c:v>0</c:v>
                </c:pt>
                <c:pt idx="5774">
                  <c:v>0</c:v>
                </c:pt>
                <c:pt idx="5775">
                  <c:v>3.1639864680663292</c:v>
                </c:pt>
                <c:pt idx="5776">
                  <c:v>0</c:v>
                </c:pt>
                <c:pt idx="5777">
                  <c:v>4.0940448957760625</c:v>
                </c:pt>
                <c:pt idx="5778">
                  <c:v>5.3620678474467427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5.9531851643384659</c:v>
                </c:pt>
                <c:pt idx="5784">
                  <c:v>4.5601845739762723</c:v>
                </c:pt>
                <c:pt idx="5785">
                  <c:v>0</c:v>
                </c:pt>
                <c:pt idx="5786">
                  <c:v>4.5644695778140019</c:v>
                </c:pt>
                <c:pt idx="5787">
                  <c:v>0</c:v>
                </c:pt>
                <c:pt idx="5788">
                  <c:v>4.0456884683806891</c:v>
                </c:pt>
                <c:pt idx="5789">
                  <c:v>0</c:v>
                </c:pt>
                <c:pt idx="5790">
                  <c:v>3.6986874231796127</c:v>
                </c:pt>
                <c:pt idx="5791">
                  <c:v>6.1240023458531194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6.8855105487407924</c:v>
                </c:pt>
                <c:pt idx="5797">
                  <c:v>0</c:v>
                </c:pt>
                <c:pt idx="5798">
                  <c:v>6.8947112040362999</c:v>
                </c:pt>
                <c:pt idx="5799">
                  <c:v>0</c:v>
                </c:pt>
                <c:pt idx="5800">
                  <c:v>6.8004632890024022</c:v>
                </c:pt>
                <c:pt idx="5801">
                  <c:v>0</c:v>
                </c:pt>
                <c:pt idx="5802">
                  <c:v>0</c:v>
                </c:pt>
                <c:pt idx="5803">
                  <c:v>4.2753047307290544</c:v>
                </c:pt>
                <c:pt idx="5804">
                  <c:v>0</c:v>
                </c:pt>
                <c:pt idx="5805">
                  <c:v>5.1245364008014977</c:v>
                </c:pt>
                <c:pt idx="5806">
                  <c:v>6.8408795548756807</c:v>
                </c:pt>
                <c:pt idx="5807">
                  <c:v>4.7255401524938643</c:v>
                </c:pt>
                <c:pt idx="5808">
                  <c:v>4.6231207348683903</c:v>
                </c:pt>
                <c:pt idx="5809">
                  <c:v>6.6741447284309938</c:v>
                </c:pt>
                <c:pt idx="5810">
                  <c:v>0</c:v>
                </c:pt>
                <c:pt idx="5811">
                  <c:v>5.6106947860840188</c:v>
                </c:pt>
                <c:pt idx="5812">
                  <c:v>0</c:v>
                </c:pt>
                <c:pt idx="5813">
                  <c:v>6.6711915588833719</c:v>
                </c:pt>
                <c:pt idx="5814">
                  <c:v>0</c:v>
                </c:pt>
                <c:pt idx="5815">
                  <c:v>6.0155025178193746</c:v>
                </c:pt>
                <c:pt idx="5816">
                  <c:v>4.1999990677780747</c:v>
                </c:pt>
                <c:pt idx="5817">
                  <c:v>0</c:v>
                </c:pt>
                <c:pt idx="5818">
                  <c:v>5.4365242460001699</c:v>
                </c:pt>
                <c:pt idx="5819">
                  <c:v>0</c:v>
                </c:pt>
                <c:pt idx="5820">
                  <c:v>4.4482352570377266</c:v>
                </c:pt>
                <c:pt idx="5821">
                  <c:v>4.6379110229805258</c:v>
                </c:pt>
                <c:pt idx="5822">
                  <c:v>0</c:v>
                </c:pt>
                <c:pt idx="5823">
                  <c:v>0</c:v>
                </c:pt>
                <c:pt idx="5824">
                  <c:v>6.9307717143908523</c:v>
                </c:pt>
                <c:pt idx="5825">
                  <c:v>0</c:v>
                </c:pt>
                <c:pt idx="5826">
                  <c:v>0</c:v>
                </c:pt>
                <c:pt idx="5827">
                  <c:v>5.2689491554142132</c:v>
                </c:pt>
                <c:pt idx="5828">
                  <c:v>0</c:v>
                </c:pt>
                <c:pt idx="5829">
                  <c:v>6.1650350975770571</c:v>
                </c:pt>
                <c:pt idx="5830">
                  <c:v>4.4864067650538733</c:v>
                </c:pt>
                <c:pt idx="5831">
                  <c:v>6.3298926564309532</c:v>
                </c:pt>
                <c:pt idx="5832">
                  <c:v>6.945733698083469</c:v>
                </c:pt>
                <c:pt idx="5833">
                  <c:v>0</c:v>
                </c:pt>
                <c:pt idx="5834">
                  <c:v>6.4712522978255684</c:v>
                </c:pt>
                <c:pt idx="5835">
                  <c:v>0</c:v>
                </c:pt>
                <c:pt idx="5836">
                  <c:v>4.9803739356744874</c:v>
                </c:pt>
                <c:pt idx="5837">
                  <c:v>4.6459311787717068</c:v>
                </c:pt>
                <c:pt idx="5838">
                  <c:v>0</c:v>
                </c:pt>
                <c:pt idx="5839">
                  <c:v>0</c:v>
                </c:pt>
                <c:pt idx="5840">
                  <c:v>3.0968721261671162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5.3032697095735086</c:v>
                </c:pt>
                <c:pt idx="5846">
                  <c:v>6.8476076722982135</c:v>
                </c:pt>
                <c:pt idx="5847">
                  <c:v>0</c:v>
                </c:pt>
                <c:pt idx="5848">
                  <c:v>6.0516028438625806</c:v>
                </c:pt>
                <c:pt idx="5849">
                  <c:v>0</c:v>
                </c:pt>
                <c:pt idx="5850">
                  <c:v>6.2910614539938887</c:v>
                </c:pt>
                <c:pt idx="5851">
                  <c:v>0</c:v>
                </c:pt>
                <c:pt idx="5852">
                  <c:v>5.4989043795263441</c:v>
                </c:pt>
                <c:pt idx="5853">
                  <c:v>0</c:v>
                </c:pt>
                <c:pt idx="5854">
                  <c:v>6.3774400332233974</c:v>
                </c:pt>
                <c:pt idx="5855">
                  <c:v>4.9739409870403044</c:v>
                </c:pt>
                <c:pt idx="5856">
                  <c:v>3.8454875081218765</c:v>
                </c:pt>
                <c:pt idx="5857">
                  <c:v>4.4676402790092116</c:v>
                </c:pt>
                <c:pt idx="5858">
                  <c:v>4.8035302143414373</c:v>
                </c:pt>
                <c:pt idx="5859">
                  <c:v>0</c:v>
                </c:pt>
                <c:pt idx="5860">
                  <c:v>6.0317698684054566</c:v>
                </c:pt>
                <c:pt idx="5861">
                  <c:v>0</c:v>
                </c:pt>
                <c:pt idx="5862">
                  <c:v>0</c:v>
                </c:pt>
                <c:pt idx="5863">
                  <c:v>5.0431902425045099</c:v>
                </c:pt>
                <c:pt idx="5864">
                  <c:v>6.6324198846974074</c:v>
                </c:pt>
                <c:pt idx="5865">
                  <c:v>6.6905896628903703</c:v>
                </c:pt>
                <c:pt idx="5866">
                  <c:v>5.7823736658374152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4.1411995491565303</c:v>
                </c:pt>
                <c:pt idx="5875">
                  <c:v>6.0260488555576384</c:v>
                </c:pt>
                <c:pt idx="5876">
                  <c:v>0</c:v>
                </c:pt>
                <c:pt idx="5877">
                  <c:v>6.9401011149044791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5.6586622009599168</c:v>
                </c:pt>
                <c:pt idx="5882">
                  <c:v>0</c:v>
                </c:pt>
                <c:pt idx="5883">
                  <c:v>4.9621340067515227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5.5939921965832013</c:v>
                </c:pt>
                <c:pt idx="5891">
                  <c:v>3.0012258219175356</c:v>
                </c:pt>
                <c:pt idx="5892">
                  <c:v>0</c:v>
                </c:pt>
                <c:pt idx="5893">
                  <c:v>6.1476210077294837</c:v>
                </c:pt>
                <c:pt idx="5894">
                  <c:v>3.8483980995640836</c:v>
                </c:pt>
                <c:pt idx="5895">
                  <c:v>6.5562522414475684</c:v>
                </c:pt>
                <c:pt idx="5896">
                  <c:v>0</c:v>
                </c:pt>
                <c:pt idx="5897">
                  <c:v>5.0578497654420715</c:v>
                </c:pt>
                <c:pt idx="5898">
                  <c:v>0</c:v>
                </c:pt>
                <c:pt idx="5899">
                  <c:v>0</c:v>
                </c:pt>
                <c:pt idx="5900">
                  <c:v>5.835854003167908</c:v>
                </c:pt>
                <c:pt idx="5901">
                  <c:v>6.6354929644323715</c:v>
                </c:pt>
                <c:pt idx="5902">
                  <c:v>4.2677115289124004</c:v>
                </c:pt>
                <c:pt idx="5903">
                  <c:v>0</c:v>
                </c:pt>
                <c:pt idx="5904">
                  <c:v>6.236917197449781</c:v>
                </c:pt>
                <c:pt idx="5905">
                  <c:v>3.7690374018128288</c:v>
                </c:pt>
                <c:pt idx="5906">
                  <c:v>0</c:v>
                </c:pt>
                <c:pt idx="5907">
                  <c:v>0</c:v>
                </c:pt>
                <c:pt idx="5908">
                  <c:v>3.1847654431616252</c:v>
                </c:pt>
                <c:pt idx="5909">
                  <c:v>6.8416599222734851</c:v>
                </c:pt>
                <c:pt idx="5910">
                  <c:v>4.4412374213706949</c:v>
                </c:pt>
                <c:pt idx="5911">
                  <c:v>0</c:v>
                </c:pt>
                <c:pt idx="5912">
                  <c:v>0</c:v>
                </c:pt>
                <c:pt idx="5913">
                  <c:v>6.3468743226554949</c:v>
                </c:pt>
                <c:pt idx="5914">
                  <c:v>0</c:v>
                </c:pt>
                <c:pt idx="5915">
                  <c:v>6.687220292999819</c:v>
                </c:pt>
                <c:pt idx="5916">
                  <c:v>5.563450475367925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4.7312544098882157</c:v>
                </c:pt>
                <c:pt idx="5923">
                  <c:v>4.6461631998575061</c:v>
                </c:pt>
                <c:pt idx="5924">
                  <c:v>6.6524950095243245</c:v>
                </c:pt>
                <c:pt idx="5925">
                  <c:v>6.218062498004981</c:v>
                </c:pt>
                <c:pt idx="5926">
                  <c:v>5.8552766044855389</c:v>
                </c:pt>
                <c:pt idx="5927">
                  <c:v>6.3593939935012269</c:v>
                </c:pt>
                <c:pt idx="5928">
                  <c:v>6.7341882754326807</c:v>
                </c:pt>
                <c:pt idx="5929">
                  <c:v>0</c:v>
                </c:pt>
                <c:pt idx="5930">
                  <c:v>0</c:v>
                </c:pt>
                <c:pt idx="5931">
                  <c:v>6.6767489627883689</c:v>
                </c:pt>
                <c:pt idx="5932">
                  <c:v>0</c:v>
                </c:pt>
                <c:pt idx="5933">
                  <c:v>6.5042226804116492</c:v>
                </c:pt>
                <c:pt idx="5934">
                  <c:v>6.4806697299662304</c:v>
                </c:pt>
                <c:pt idx="5935">
                  <c:v>0</c:v>
                </c:pt>
                <c:pt idx="5936">
                  <c:v>6.244985101040152</c:v>
                </c:pt>
                <c:pt idx="5937">
                  <c:v>0</c:v>
                </c:pt>
                <c:pt idx="5938">
                  <c:v>0</c:v>
                </c:pt>
                <c:pt idx="5939">
                  <c:v>5.4575652827302061</c:v>
                </c:pt>
                <c:pt idx="5940">
                  <c:v>0</c:v>
                </c:pt>
                <c:pt idx="5941">
                  <c:v>0</c:v>
                </c:pt>
                <c:pt idx="5942">
                  <c:v>5.4847865506207256</c:v>
                </c:pt>
                <c:pt idx="5943">
                  <c:v>4.4507237568217537</c:v>
                </c:pt>
                <c:pt idx="5944">
                  <c:v>6.0624136191487814</c:v>
                </c:pt>
                <c:pt idx="5945">
                  <c:v>0</c:v>
                </c:pt>
                <c:pt idx="5946">
                  <c:v>0</c:v>
                </c:pt>
                <c:pt idx="5947">
                  <c:v>4.9509502118694106</c:v>
                </c:pt>
                <c:pt idx="5948">
                  <c:v>0</c:v>
                </c:pt>
                <c:pt idx="5949">
                  <c:v>0</c:v>
                </c:pt>
                <c:pt idx="5950">
                  <c:v>6.7847820152037865</c:v>
                </c:pt>
                <c:pt idx="5951">
                  <c:v>6.4550884405245252</c:v>
                </c:pt>
                <c:pt idx="5952">
                  <c:v>4.7491061551930915</c:v>
                </c:pt>
                <c:pt idx="5953">
                  <c:v>6.9039440329958701</c:v>
                </c:pt>
                <c:pt idx="5954">
                  <c:v>0</c:v>
                </c:pt>
                <c:pt idx="5955">
                  <c:v>0</c:v>
                </c:pt>
                <c:pt idx="5956">
                  <c:v>6.6470642077131945</c:v>
                </c:pt>
                <c:pt idx="5957">
                  <c:v>6.1305344986320147</c:v>
                </c:pt>
                <c:pt idx="5958">
                  <c:v>4.6896736316508232</c:v>
                </c:pt>
                <c:pt idx="5959">
                  <c:v>0</c:v>
                </c:pt>
                <c:pt idx="5960">
                  <c:v>0</c:v>
                </c:pt>
                <c:pt idx="5961">
                  <c:v>4.0137535961024584</c:v>
                </c:pt>
                <c:pt idx="5962">
                  <c:v>4.5079160906697187</c:v>
                </c:pt>
                <c:pt idx="5963">
                  <c:v>3.2562637235288667</c:v>
                </c:pt>
                <c:pt idx="5964">
                  <c:v>6.5202669338565107</c:v>
                </c:pt>
                <c:pt idx="5965">
                  <c:v>5.3388770349916612</c:v>
                </c:pt>
                <c:pt idx="5966">
                  <c:v>4.4821267902994677</c:v>
                </c:pt>
                <c:pt idx="5967">
                  <c:v>5.5683402680606564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6.7383287376129566</c:v>
                </c:pt>
                <c:pt idx="5973">
                  <c:v>0</c:v>
                </c:pt>
                <c:pt idx="5974">
                  <c:v>5.8769675596102751</c:v>
                </c:pt>
                <c:pt idx="5975">
                  <c:v>0</c:v>
                </c:pt>
                <c:pt idx="5976">
                  <c:v>0</c:v>
                </c:pt>
                <c:pt idx="5977">
                  <c:v>6.9041538199420849</c:v>
                </c:pt>
                <c:pt idx="5978">
                  <c:v>6.9209578779742387</c:v>
                </c:pt>
                <c:pt idx="5979">
                  <c:v>6.2653303267431388</c:v>
                </c:pt>
                <c:pt idx="5980">
                  <c:v>0</c:v>
                </c:pt>
                <c:pt idx="5981">
                  <c:v>6.5848888982572698</c:v>
                </c:pt>
                <c:pt idx="5982">
                  <c:v>0</c:v>
                </c:pt>
                <c:pt idx="5983">
                  <c:v>4.1730366819011877</c:v>
                </c:pt>
                <c:pt idx="5984">
                  <c:v>5.7985878334745244</c:v>
                </c:pt>
                <c:pt idx="5985">
                  <c:v>6.4734462023604911</c:v>
                </c:pt>
                <c:pt idx="5986">
                  <c:v>5.6855190833901137</c:v>
                </c:pt>
                <c:pt idx="5987">
                  <c:v>6.2273664394263433</c:v>
                </c:pt>
                <c:pt idx="5988">
                  <c:v>0</c:v>
                </c:pt>
                <c:pt idx="5989">
                  <c:v>6.7228086134307539</c:v>
                </c:pt>
                <c:pt idx="5990">
                  <c:v>6.4359355208682363</c:v>
                </c:pt>
                <c:pt idx="5991">
                  <c:v>0</c:v>
                </c:pt>
                <c:pt idx="5992">
                  <c:v>4.6226682981346796</c:v>
                </c:pt>
                <c:pt idx="5993">
                  <c:v>6.930430760491018</c:v>
                </c:pt>
                <c:pt idx="5994">
                  <c:v>6.8872214444830533</c:v>
                </c:pt>
                <c:pt idx="5995">
                  <c:v>0</c:v>
                </c:pt>
                <c:pt idx="5996">
                  <c:v>0</c:v>
                </c:pt>
                <c:pt idx="5997">
                  <c:v>4.6304959745641208</c:v>
                </c:pt>
                <c:pt idx="5998">
                  <c:v>4.5321666287069142</c:v>
                </c:pt>
                <c:pt idx="5999">
                  <c:v>5.1477882993146045</c:v>
                </c:pt>
                <c:pt idx="6000">
                  <c:v>6.512459598475778</c:v>
                </c:pt>
                <c:pt idx="6001">
                  <c:v>0</c:v>
                </c:pt>
                <c:pt idx="6002">
                  <c:v>4.5860739748651635</c:v>
                </c:pt>
                <c:pt idx="6003">
                  <c:v>6.052290105628586</c:v>
                </c:pt>
                <c:pt idx="6004">
                  <c:v>0</c:v>
                </c:pt>
                <c:pt idx="6005">
                  <c:v>0</c:v>
                </c:pt>
                <c:pt idx="6006">
                  <c:v>3.4320736713206759</c:v>
                </c:pt>
                <c:pt idx="6007">
                  <c:v>0</c:v>
                </c:pt>
                <c:pt idx="6008">
                  <c:v>4.4692547706454162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3.5884383635810901</c:v>
                </c:pt>
                <c:pt idx="6017">
                  <c:v>3.2368656629017765</c:v>
                </c:pt>
                <c:pt idx="6018">
                  <c:v>4.2221350437089944</c:v>
                </c:pt>
                <c:pt idx="6019">
                  <c:v>6.6598737675212547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6.8743414299484504</c:v>
                </c:pt>
                <c:pt idx="6025">
                  <c:v>0</c:v>
                </c:pt>
                <c:pt idx="6026">
                  <c:v>0</c:v>
                </c:pt>
                <c:pt idx="6027">
                  <c:v>5.9825006597500767</c:v>
                </c:pt>
                <c:pt idx="6028">
                  <c:v>0</c:v>
                </c:pt>
                <c:pt idx="6029">
                  <c:v>0</c:v>
                </c:pt>
                <c:pt idx="6030">
                  <c:v>6.4109570908263738</c:v>
                </c:pt>
                <c:pt idx="6031">
                  <c:v>6.3081010354997993</c:v>
                </c:pt>
                <c:pt idx="6032">
                  <c:v>0</c:v>
                </c:pt>
                <c:pt idx="6033">
                  <c:v>3.6332959739412147</c:v>
                </c:pt>
                <c:pt idx="6034">
                  <c:v>0</c:v>
                </c:pt>
                <c:pt idx="6035">
                  <c:v>5.3123490413085461</c:v>
                </c:pt>
                <c:pt idx="6036">
                  <c:v>4.8743691044768731</c:v>
                </c:pt>
                <c:pt idx="6037">
                  <c:v>5.7458842611993592</c:v>
                </c:pt>
                <c:pt idx="6038">
                  <c:v>6.8148205489103049</c:v>
                </c:pt>
                <c:pt idx="6039">
                  <c:v>6.179970595981187</c:v>
                </c:pt>
                <c:pt idx="6040">
                  <c:v>6.4162450675872709</c:v>
                </c:pt>
                <c:pt idx="6041">
                  <c:v>6.2025360844446435</c:v>
                </c:pt>
                <c:pt idx="6042">
                  <c:v>0</c:v>
                </c:pt>
                <c:pt idx="6043">
                  <c:v>3.9505696603986551</c:v>
                </c:pt>
                <c:pt idx="6044">
                  <c:v>0</c:v>
                </c:pt>
                <c:pt idx="6045">
                  <c:v>0</c:v>
                </c:pt>
                <c:pt idx="6046">
                  <c:v>6.2792451370166429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6.7895937522239542</c:v>
                </c:pt>
                <c:pt idx="6051">
                  <c:v>4.1869695060622085</c:v>
                </c:pt>
                <c:pt idx="6052">
                  <c:v>0</c:v>
                </c:pt>
                <c:pt idx="6053">
                  <c:v>6.5545562647910307</c:v>
                </c:pt>
                <c:pt idx="6054">
                  <c:v>0</c:v>
                </c:pt>
                <c:pt idx="6055">
                  <c:v>5.2188972535941591</c:v>
                </c:pt>
                <c:pt idx="6056">
                  <c:v>5.1437379217965873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4.4554905229438422</c:v>
                </c:pt>
                <c:pt idx="6061">
                  <c:v>6.0894805271118546</c:v>
                </c:pt>
                <c:pt idx="6062">
                  <c:v>4.7612636878036749</c:v>
                </c:pt>
                <c:pt idx="6063">
                  <c:v>0</c:v>
                </c:pt>
                <c:pt idx="6064">
                  <c:v>4.3757644698548823</c:v>
                </c:pt>
                <c:pt idx="6065">
                  <c:v>4.9922079685233625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5.9491822815065394</c:v>
                </c:pt>
                <c:pt idx="6070">
                  <c:v>0</c:v>
                </c:pt>
                <c:pt idx="6071">
                  <c:v>6.8182585804814053</c:v>
                </c:pt>
                <c:pt idx="6072">
                  <c:v>4.9852523992494495</c:v>
                </c:pt>
                <c:pt idx="6073">
                  <c:v>0</c:v>
                </c:pt>
                <c:pt idx="6074">
                  <c:v>5.1126769175552891</c:v>
                </c:pt>
                <c:pt idx="6075">
                  <c:v>0</c:v>
                </c:pt>
                <c:pt idx="6076">
                  <c:v>0</c:v>
                </c:pt>
                <c:pt idx="6077">
                  <c:v>6.9398836401130337</c:v>
                </c:pt>
                <c:pt idx="6078">
                  <c:v>5.1905759073254432</c:v>
                </c:pt>
                <c:pt idx="6079">
                  <c:v>0</c:v>
                </c:pt>
                <c:pt idx="6080">
                  <c:v>3.2840586630499415</c:v>
                </c:pt>
                <c:pt idx="6081">
                  <c:v>6.4441216288261574</c:v>
                </c:pt>
                <c:pt idx="6082">
                  <c:v>5.8543711054468082</c:v>
                </c:pt>
                <c:pt idx="6083">
                  <c:v>5.8621607395939677</c:v>
                </c:pt>
                <c:pt idx="6084">
                  <c:v>0</c:v>
                </c:pt>
                <c:pt idx="6085">
                  <c:v>4.487945174530406</c:v>
                </c:pt>
                <c:pt idx="6086">
                  <c:v>0</c:v>
                </c:pt>
                <c:pt idx="6087">
                  <c:v>0</c:v>
                </c:pt>
                <c:pt idx="6088">
                  <c:v>5.131262701248037</c:v>
                </c:pt>
                <c:pt idx="6089">
                  <c:v>5.3802817945650787</c:v>
                </c:pt>
                <c:pt idx="6090">
                  <c:v>5.7413201525026967</c:v>
                </c:pt>
                <c:pt idx="6091">
                  <c:v>0</c:v>
                </c:pt>
                <c:pt idx="6092">
                  <c:v>6.5778406001907133</c:v>
                </c:pt>
                <c:pt idx="6093">
                  <c:v>6.9699901088863294</c:v>
                </c:pt>
                <c:pt idx="6094">
                  <c:v>0</c:v>
                </c:pt>
                <c:pt idx="6095">
                  <c:v>0</c:v>
                </c:pt>
                <c:pt idx="6096">
                  <c:v>5.0203594432101628</c:v>
                </c:pt>
                <c:pt idx="6097">
                  <c:v>6.9906438705967293</c:v>
                </c:pt>
                <c:pt idx="6098">
                  <c:v>0</c:v>
                </c:pt>
                <c:pt idx="6099">
                  <c:v>5.4163703076286582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4.1590969224126138</c:v>
                </c:pt>
                <c:pt idx="6104">
                  <c:v>6.6138499844838163</c:v>
                </c:pt>
                <c:pt idx="6105">
                  <c:v>5.4843123432451684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6.8483367563532278</c:v>
                </c:pt>
                <c:pt idx="6110">
                  <c:v>6.3614462202109614</c:v>
                </c:pt>
                <c:pt idx="6111">
                  <c:v>0</c:v>
                </c:pt>
                <c:pt idx="6112">
                  <c:v>5.8531979768525826</c:v>
                </c:pt>
                <c:pt idx="6113">
                  <c:v>5.2543804351851211</c:v>
                </c:pt>
                <c:pt idx="6114">
                  <c:v>6.816244306308775</c:v>
                </c:pt>
                <c:pt idx="6115">
                  <c:v>5.520137255402366</c:v>
                </c:pt>
                <c:pt idx="6116">
                  <c:v>0</c:v>
                </c:pt>
                <c:pt idx="6117">
                  <c:v>6.103375426244364</c:v>
                </c:pt>
                <c:pt idx="6118">
                  <c:v>0</c:v>
                </c:pt>
                <c:pt idx="6119">
                  <c:v>6.7122302060393473</c:v>
                </c:pt>
                <c:pt idx="6120">
                  <c:v>0</c:v>
                </c:pt>
                <c:pt idx="6121">
                  <c:v>0</c:v>
                </c:pt>
                <c:pt idx="6122">
                  <c:v>6.4974487311931828</c:v>
                </c:pt>
                <c:pt idx="6123">
                  <c:v>6.3262157005954558</c:v>
                </c:pt>
                <c:pt idx="6124">
                  <c:v>5.4703638938004371</c:v>
                </c:pt>
                <c:pt idx="6125">
                  <c:v>0</c:v>
                </c:pt>
                <c:pt idx="6126">
                  <c:v>6.6504065714916036</c:v>
                </c:pt>
                <c:pt idx="6127">
                  <c:v>3.475580627376964</c:v>
                </c:pt>
                <c:pt idx="6128">
                  <c:v>0</c:v>
                </c:pt>
                <c:pt idx="6129">
                  <c:v>5.7933755369877069</c:v>
                </c:pt>
                <c:pt idx="6130">
                  <c:v>0</c:v>
                </c:pt>
                <c:pt idx="6131">
                  <c:v>0</c:v>
                </c:pt>
                <c:pt idx="6132">
                  <c:v>3.8747864999191437</c:v>
                </c:pt>
                <c:pt idx="6133">
                  <c:v>0</c:v>
                </c:pt>
                <c:pt idx="6134">
                  <c:v>6.4309256055973396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5.5153851756483654</c:v>
                </c:pt>
                <c:pt idx="6140">
                  <c:v>6.8982895108290396</c:v>
                </c:pt>
                <c:pt idx="6141">
                  <c:v>0</c:v>
                </c:pt>
                <c:pt idx="6142">
                  <c:v>0</c:v>
                </c:pt>
                <c:pt idx="6143">
                  <c:v>6.2876776990514145</c:v>
                </c:pt>
                <c:pt idx="6144">
                  <c:v>6.7977986468770331</c:v>
                </c:pt>
                <c:pt idx="6145">
                  <c:v>0</c:v>
                </c:pt>
                <c:pt idx="6146">
                  <c:v>6.8917705173075934</c:v>
                </c:pt>
                <c:pt idx="6147">
                  <c:v>0</c:v>
                </c:pt>
                <c:pt idx="6148">
                  <c:v>3.5908401027234822</c:v>
                </c:pt>
                <c:pt idx="6149">
                  <c:v>6.1135100586002871</c:v>
                </c:pt>
                <c:pt idx="6150">
                  <c:v>0</c:v>
                </c:pt>
                <c:pt idx="6151">
                  <c:v>4.3737969278128901</c:v>
                </c:pt>
                <c:pt idx="6152">
                  <c:v>4.8885940237445382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4.2170068688424562</c:v>
                </c:pt>
                <c:pt idx="6157">
                  <c:v>5.2399863181381665</c:v>
                </c:pt>
                <c:pt idx="6158">
                  <c:v>4.4158847608840617</c:v>
                </c:pt>
                <c:pt idx="6159">
                  <c:v>0</c:v>
                </c:pt>
                <c:pt idx="6160">
                  <c:v>0</c:v>
                </c:pt>
              </c:numCache>
            </c:numRef>
          </c:xVal>
          <c:yVal>
            <c:numRef>
              <c:f>Sheet1!$E$7:$E$6167</c:f>
              <c:numCache>
                <c:formatCode>General</c:formatCode>
                <c:ptCount val="6161"/>
                <c:pt idx="0">
                  <c:v>0</c:v>
                </c:pt>
                <c:pt idx="1">
                  <c:v>14.046778330238727</c:v>
                </c:pt>
                <c:pt idx="2">
                  <c:v>6.52042057586839</c:v>
                </c:pt>
                <c:pt idx="3">
                  <c:v>6.561818660660748</c:v>
                </c:pt>
                <c:pt idx="4">
                  <c:v>0</c:v>
                </c:pt>
                <c:pt idx="5">
                  <c:v>10.487290751394587</c:v>
                </c:pt>
                <c:pt idx="6">
                  <c:v>29.509259852074823</c:v>
                </c:pt>
                <c:pt idx="7">
                  <c:v>5.187166557892235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31.174667494080648</c:v>
                </c:pt>
                <c:pt idx="13">
                  <c:v>22.775041645545567</c:v>
                </c:pt>
                <c:pt idx="14">
                  <c:v>0</c:v>
                </c:pt>
                <c:pt idx="15">
                  <c:v>1.2506077567161591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20.141432371329117</c:v>
                </c:pt>
                <c:pt idx="20">
                  <c:v>26.47773528428004</c:v>
                </c:pt>
                <c:pt idx="21">
                  <c:v>19.2087183982418</c:v>
                </c:pt>
                <c:pt idx="22">
                  <c:v>5.3944870225275805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19.218982270836431</c:v>
                </c:pt>
                <c:pt idx="27">
                  <c:v>0</c:v>
                </c:pt>
                <c:pt idx="28">
                  <c:v>14.513403323916759</c:v>
                </c:pt>
                <c:pt idx="29">
                  <c:v>38.381437968725599</c:v>
                </c:pt>
                <c:pt idx="30">
                  <c:v>24.795240901412441</c:v>
                </c:pt>
                <c:pt idx="31">
                  <c:v>0</c:v>
                </c:pt>
                <c:pt idx="32">
                  <c:v>0</c:v>
                </c:pt>
                <c:pt idx="33">
                  <c:v>36.001057785634622</c:v>
                </c:pt>
                <c:pt idx="34">
                  <c:v>34.954365820779145</c:v>
                </c:pt>
                <c:pt idx="35">
                  <c:v>30.53191845613101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11.169044754455696</c:v>
                </c:pt>
                <c:pt idx="40">
                  <c:v>34.47102759440066</c:v>
                </c:pt>
                <c:pt idx="41">
                  <c:v>0</c:v>
                </c:pt>
                <c:pt idx="42">
                  <c:v>0</c:v>
                </c:pt>
                <c:pt idx="43">
                  <c:v>5.146484896022713</c:v>
                </c:pt>
                <c:pt idx="44">
                  <c:v>0</c:v>
                </c:pt>
                <c:pt idx="45">
                  <c:v>13.436688545524229</c:v>
                </c:pt>
                <c:pt idx="46">
                  <c:v>7.0200761992931815</c:v>
                </c:pt>
                <c:pt idx="47">
                  <c:v>1.6989107914065744</c:v>
                </c:pt>
                <c:pt idx="48">
                  <c:v>17.286902320992386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20.869414049996585</c:v>
                </c:pt>
                <c:pt idx="53">
                  <c:v>0</c:v>
                </c:pt>
                <c:pt idx="54">
                  <c:v>9.6982244870122898</c:v>
                </c:pt>
                <c:pt idx="55">
                  <c:v>0</c:v>
                </c:pt>
                <c:pt idx="56">
                  <c:v>9.1465889141417076</c:v>
                </c:pt>
                <c:pt idx="57">
                  <c:v>0</c:v>
                </c:pt>
                <c:pt idx="58">
                  <c:v>16.422997943311753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6.2795145194072912</c:v>
                </c:pt>
                <c:pt idx="64">
                  <c:v>16.246145802656141</c:v>
                </c:pt>
                <c:pt idx="65">
                  <c:v>19.274329187131354</c:v>
                </c:pt>
                <c:pt idx="66">
                  <c:v>0</c:v>
                </c:pt>
                <c:pt idx="67">
                  <c:v>4.3440733304516996</c:v>
                </c:pt>
                <c:pt idx="68">
                  <c:v>18.065756818066472</c:v>
                </c:pt>
                <c:pt idx="69">
                  <c:v>14.881111641568436</c:v>
                </c:pt>
                <c:pt idx="70">
                  <c:v>10.35686283020879</c:v>
                </c:pt>
                <c:pt idx="71">
                  <c:v>0</c:v>
                </c:pt>
                <c:pt idx="72">
                  <c:v>27.925751245362754</c:v>
                </c:pt>
                <c:pt idx="73">
                  <c:v>5.5293017863560925</c:v>
                </c:pt>
                <c:pt idx="74">
                  <c:v>10.366947581665377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15.782835743152184</c:v>
                </c:pt>
                <c:pt idx="79">
                  <c:v>1.9646828909925094</c:v>
                </c:pt>
                <c:pt idx="80">
                  <c:v>9.9682232641681221</c:v>
                </c:pt>
                <c:pt idx="81">
                  <c:v>0</c:v>
                </c:pt>
                <c:pt idx="82">
                  <c:v>0</c:v>
                </c:pt>
                <c:pt idx="83">
                  <c:v>22.658078524122267</c:v>
                </c:pt>
                <c:pt idx="84">
                  <c:v>0</c:v>
                </c:pt>
                <c:pt idx="85">
                  <c:v>0</c:v>
                </c:pt>
                <c:pt idx="86">
                  <c:v>0.28012381920011087</c:v>
                </c:pt>
                <c:pt idx="87">
                  <c:v>26.574253535153353</c:v>
                </c:pt>
                <c:pt idx="88">
                  <c:v>35.85766617204893</c:v>
                </c:pt>
                <c:pt idx="89">
                  <c:v>4.0768136086607214</c:v>
                </c:pt>
                <c:pt idx="90">
                  <c:v>13.01189748078497</c:v>
                </c:pt>
                <c:pt idx="91">
                  <c:v>0</c:v>
                </c:pt>
                <c:pt idx="92">
                  <c:v>23.088976401952529</c:v>
                </c:pt>
                <c:pt idx="93">
                  <c:v>0</c:v>
                </c:pt>
                <c:pt idx="94">
                  <c:v>0</c:v>
                </c:pt>
                <c:pt idx="95">
                  <c:v>13.657633478658987</c:v>
                </c:pt>
                <c:pt idx="96">
                  <c:v>0</c:v>
                </c:pt>
                <c:pt idx="97">
                  <c:v>0</c:v>
                </c:pt>
                <c:pt idx="98">
                  <c:v>23.245348051515158</c:v>
                </c:pt>
                <c:pt idx="99">
                  <c:v>4.9080717182259965</c:v>
                </c:pt>
                <c:pt idx="100">
                  <c:v>28.755758773693024</c:v>
                </c:pt>
                <c:pt idx="101">
                  <c:v>21.75113134410126</c:v>
                </c:pt>
                <c:pt idx="102">
                  <c:v>0</c:v>
                </c:pt>
                <c:pt idx="103">
                  <c:v>2.1635278828921303</c:v>
                </c:pt>
                <c:pt idx="104">
                  <c:v>0</c:v>
                </c:pt>
                <c:pt idx="105">
                  <c:v>5.265912114871222</c:v>
                </c:pt>
                <c:pt idx="106">
                  <c:v>0.97924601425187574</c:v>
                </c:pt>
                <c:pt idx="107">
                  <c:v>0</c:v>
                </c:pt>
                <c:pt idx="108">
                  <c:v>12.480387321389115</c:v>
                </c:pt>
                <c:pt idx="109">
                  <c:v>4.0987778016598613</c:v>
                </c:pt>
                <c:pt idx="110">
                  <c:v>7.3484273078771496</c:v>
                </c:pt>
                <c:pt idx="111">
                  <c:v>4.07479270517653</c:v>
                </c:pt>
                <c:pt idx="112">
                  <c:v>2.1973710635928225</c:v>
                </c:pt>
                <c:pt idx="113">
                  <c:v>21.008016847556</c:v>
                </c:pt>
                <c:pt idx="114">
                  <c:v>24.248367103616356</c:v>
                </c:pt>
                <c:pt idx="115">
                  <c:v>2.270579749049213</c:v>
                </c:pt>
                <c:pt idx="116">
                  <c:v>15.240439088952709</c:v>
                </c:pt>
                <c:pt idx="117">
                  <c:v>21.70798975315909</c:v>
                </c:pt>
                <c:pt idx="118">
                  <c:v>0</c:v>
                </c:pt>
                <c:pt idx="119">
                  <c:v>36.118120536377248</c:v>
                </c:pt>
                <c:pt idx="120">
                  <c:v>0</c:v>
                </c:pt>
                <c:pt idx="121">
                  <c:v>30.702283905777918</c:v>
                </c:pt>
                <c:pt idx="122">
                  <c:v>0</c:v>
                </c:pt>
                <c:pt idx="123">
                  <c:v>0</c:v>
                </c:pt>
                <c:pt idx="124">
                  <c:v>12.791474287521222</c:v>
                </c:pt>
                <c:pt idx="125">
                  <c:v>26.687622620345486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4.6020558706974253</c:v>
                </c:pt>
                <c:pt idx="131">
                  <c:v>12.260214381769698</c:v>
                </c:pt>
                <c:pt idx="132">
                  <c:v>0</c:v>
                </c:pt>
                <c:pt idx="133">
                  <c:v>10.897556737552598</c:v>
                </c:pt>
                <c:pt idx="134">
                  <c:v>19.645367557805031</c:v>
                </c:pt>
                <c:pt idx="135">
                  <c:v>23.662749028453121</c:v>
                </c:pt>
                <c:pt idx="136">
                  <c:v>25.043698649520241</c:v>
                </c:pt>
                <c:pt idx="137">
                  <c:v>0</c:v>
                </c:pt>
                <c:pt idx="138">
                  <c:v>0</c:v>
                </c:pt>
                <c:pt idx="139">
                  <c:v>26.933156346981352</c:v>
                </c:pt>
                <c:pt idx="140">
                  <c:v>33.993323967417567</c:v>
                </c:pt>
                <c:pt idx="141">
                  <c:v>0</c:v>
                </c:pt>
                <c:pt idx="142">
                  <c:v>6.6326864283449627</c:v>
                </c:pt>
                <c:pt idx="143">
                  <c:v>31.582677973898861</c:v>
                </c:pt>
                <c:pt idx="144">
                  <c:v>0</c:v>
                </c:pt>
                <c:pt idx="145">
                  <c:v>13.2329796445265</c:v>
                </c:pt>
                <c:pt idx="146">
                  <c:v>15.070747807543055</c:v>
                </c:pt>
                <c:pt idx="147">
                  <c:v>0</c:v>
                </c:pt>
                <c:pt idx="148">
                  <c:v>12.836549923585972</c:v>
                </c:pt>
                <c:pt idx="149">
                  <c:v>0</c:v>
                </c:pt>
                <c:pt idx="150">
                  <c:v>3.3269679329259381</c:v>
                </c:pt>
                <c:pt idx="151">
                  <c:v>0</c:v>
                </c:pt>
                <c:pt idx="152">
                  <c:v>2.0906636830440255</c:v>
                </c:pt>
                <c:pt idx="153">
                  <c:v>6.075738109518273</c:v>
                </c:pt>
                <c:pt idx="154">
                  <c:v>0</c:v>
                </c:pt>
                <c:pt idx="155">
                  <c:v>0</c:v>
                </c:pt>
                <c:pt idx="156">
                  <c:v>24.579188447249074</c:v>
                </c:pt>
                <c:pt idx="157">
                  <c:v>0</c:v>
                </c:pt>
                <c:pt idx="158">
                  <c:v>0</c:v>
                </c:pt>
                <c:pt idx="159">
                  <c:v>15.417116540228324</c:v>
                </c:pt>
                <c:pt idx="160">
                  <c:v>2.934557740023179</c:v>
                </c:pt>
                <c:pt idx="161">
                  <c:v>0</c:v>
                </c:pt>
                <c:pt idx="162">
                  <c:v>0</c:v>
                </c:pt>
                <c:pt idx="163">
                  <c:v>27.770363458537428</c:v>
                </c:pt>
                <c:pt idx="164">
                  <c:v>12.407158967783875</c:v>
                </c:pt>
                <c:pt idx="165">
                  <c:v>0</c:v>
                </c:pt>
                <c:pt idx="166">
                  <c:v>18.831179096488363</c:v>
                </c:pt>
                <c:pt idx="167">
                  <c:v>0</c:v>
                </c:pt>
                <c:pt idx="168">
                  <c:v>16.625829790466629</c:v>
                </c:pt>
                <c:pt idx="169">
                  <c:v>0</c:v>
                </c:pt>
                <c:pt idx="170">
                  <c:v>0</c:v>
                </c:pt>
                <c:pt idx="171">
                  <c:v>5.0020804693364891</c:v>
                </c:pt>
                <c:pt idx="172">
                  <c:v>0</c:v>
                </c:pt>
                <c:pt idx="173">
                  <c:v>4.7189831746640127</c:v>
                </c:pt>
                <c:pt idx="174">
                  <c:v>1.7069760638553979</c:v>
                </c:pt>
                <c:pt idx="175">
                  <c:v>20.449158395617484</c:v>
                </c:pt>
                <c:pt idx="176">
                  <c:v>15.096909959140376</c:v>
                </c:pt>
                <c:pt idx="177">
                  <c:v>0</c:v>
                </c:pt>
                <c:pt idx="178">
                  <c:v>0</c:v>
                </c:pt>
                <c:pt idx="179">
                  <c:v>14.824023174306232</c:v>
                </c:pt>
                <c:pt idx="180">
                  <c:v>0</c:v>
                </c:pt>
                <c:pt idx="181">
                  <c:v>22.388392699795496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18.200789875193745</c:v>
                </c:pt>
                <c:pt idx="186">
                  <c:v>17.108766233153212</c:v>
                </c:pt>
                <c:pt idx="187">
                  <c:v>0</c:v>
                </c:pt>
                <c:pt idx="188">
                  <c:v>0</c:v>
                </c:pt>
                <c:pt idx="189">
                  <c:v>45.924780331590327</c:v>
                </c:pt>
                <c:pt idx="190">
                  <c:v>0</c:v>
                </c:pt>
                <c:pt idx="191">
                  <c:v>0</c:v>
                </c:pt>
                <c:pt idx="192">
                  <c:v>17.353563520760503</c:v>
                </c:pt>
                <c:pt idx="193">
                  <c:v>0</c:v>
                </c:pt>
                <c:pt idx="194">
                  <c:v>7.0953594596631167</c:v>
                </c:pt>
                <c:pt idx="195">
                  <c:v>5.5195961237932538</c:v>
                </c:pt>
                <c:pt idx="196">
                  <c:v>0</c:v>
                </c:pt>
                <c:pt idx="197">
                  <c:v>6.6282215114465215</c:v>
                </c:pt>
                <c:pt idx="198">
                  <c:v>0</c:v>
                </c:pt>
                <c:pt idx="199">
                  <c:v>9.6930472104500449</c:v>
                </c:pt>
                <c:pt idx="200">
                  <c:v>7.5537362070036806</c:v>
                </c:pt>
                <c:pt idx="201">
                  <c:v>44.378285292811164</c:v>
                </c:pt>
                <c:pt idx="202">
                  <c:v>11.872754391453592</c:v>
                </c:pt>
                <c:pt idx="203">
                  <c:v>4.1030651044852915</c:v>
                </c:pt>
                <c:pt idx="204">
                  <c:v>27.383751687367976</c:v>
                </c:pt>
                <c:pt idx="205">
                  <c:v>0</c:v>
                </c:pt>
                <c:pt idx="206">
                  <c:v>2.9893540596450623</c:v>
                </c:pt>
                <c:pt idx="207">
                  <c:v>14.073427242794558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9.1059114750544339</c:v>
                </c:pt>
                <c:pt idx="213">
                  <c:v>29.655628715291083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9.1252098074970185</c:v>
                </c:pt>
                <c:pt idx="220">
                  <c:v>23.224576943086706</c:v>
                </c:pt>
                <c:pt idx="221">
                  <c:v>0</c:v>
                </c:pt>
                <c:pt idx="222">
                  <c:v>3.0013645061285312</c:v>
                </c:pt>
                <c:pt idx="223">
                  <c:v>7.7297944803076861</c:v>
                </c:pt>
                <c:pt idx="224">
                  <c:v>19.764081751630723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11.120295005310064</c:v>
                </c:pt>
                <c:pt idx="229">
                  <c:v>0</c:v>
                </c:pt>
                <c:pt idx="230">
                  <c:v>0</c:v>
                </c:pt>
                <c:pt idx="231">
                  <c:v>19.804847681193266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35.646842179054232</c:v>
                </c:pt>
                <c:pt idx="236">
                  <c:v>0</c:v>
                </c:pt>
                <c:pt idx="237">
                  <c:v>11.41151413426074</c:v>
                </c:pt>
                <c:pt idx="238">
                  <c:v>15.917411242152761</c:v>
                </c:pt>
                <c:pt idx="239">
                  <c:v>9.6677915889817534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6.2331725579174719</c:v>
                </c:pt>
                <c:pt idx="244">
                  <c:v>0</c:v>
                </c:pt>
                <c:pt idx="245">
                  <c:v>0</c:v>
                </c:pt>
                <c:pt idx="246">
                  <c:v>33.541546993019757</c:v>
                </c:pt>
                <c:pt idx="247">
                  <c:v>5.2880769038390696</c:v>
                </c:pt>
                <c:pt idx="248">
                  <c:v>1.2579272479043508</c:v>
                </c:pt>
                <c:pt idx="249">
                  <c:v>22.279003911614314</c:v>
                </c:pt>
                <c:pt idx="250">
                  <c:v>0</c:v>
                </c:pt>
                <c:pt idx="251">
                  <c:v>0</c:v>
                </c:pt>
                <c:pt idx="252">
                  <c:v>29.810231448601321</c:v>
                </c:pt>
                <c:pt idx="253">
                  <c:v>0</c:v>
                </c:pt>
                <c:pt idx="254">
                  <c:v>0</c:v>
                </c:pt>
                <c:pt idx="255">
                  <c:v>20.448682548417533</c:v>
                </c:pt>
                <c:pt idx="256">
                  <c:v>4.7024243519493734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18.822072543156622</c:v>
                </c:pt>
                <c:pt idx="261">
                  <c:v>26.920400570729242</c:v>
                </c:pt>
                <c:pt idx="262">
                  <c:v>37.575008760225629</c:v>
                </c:pt>
                <c:pt idx="263">
                  <c:v>0</c:v>
                </c:pt>
                <c:pt idx="264">
                  <c:v>7.5008880279562096</c:v>
                </c:pt>
                <c:pt idx="265">
                  <c:v>39.768579583587474</c:v>
                </c:pt>
                <c:pt idx="266">
                  <c:v>21.653847973755703</c:v>
                </c:pt>
                <c:pt idx="267">
                  <c:v>2.4135783361861884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14.753026123087583</c:v>
                </c:pt>
                <c:pt idx="272">
                  <c:v>0</c:v>
                </c:pt>
                <c:pt idx="273">
                  <c:v>0</c:v>
                </c:pt>
                <c:pt idx="274">
                  <c:v>25.645637501084117</c:v>
                </c:pt>
                <c:pt idx="275">
                  <c:v>0</c:v>
                </c:pt>
                <c:pt idx="276">
                  <c:v>0</c:v>
                </c:pt>
                <c:pt idx="277">
                  <c:v>9.4446898674504247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33.870156977687692</c:v>
                </c:pt>
                <c:pt idx="283">
                  <c:v>0</c:v>
                </c:pt>
                <c:pt idx="284">
                  <c:v>26.178829477597965</c:v>
                </c:pt>
                <c:pt idx="285">
                  <c:v>0</c:v>
                </c:pt>
                <c:pt idx="286">
                  <c:v>6.1671935634367898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30.291396797127977</c:v>
                </c:pt>
                <c:pt idx="291">
                  <c:v>9.3663861522475482</c:v>
                </c:pt>
                <c:pt idx="292">
                  <c:v>24.052686990909535</c:v>
                </c:pt>
                <c:pt idx="293">
                  <c:v>0</c:v>
                </c:pt>
                <c:pt idx="294">
                  <c:v>7.4486422829123793</c:v>
                </c:pt>
                <c:pt idx="295">
                  <c:v>13.030812153193569</c:v>
                </c:pt>
                <c:pt idx="296">
                  <c:v>0</c:v>
                </c:pt>
                <c:pt idx="297">
                  <c:v>26.206198512436938</c:v>
                </c:pt>
                <c:pt idx="298">
                  <c:v>17.663078319045216</c:v>
                </c:pt>
                <c:pt idx="299">
                  <c:v>0</c:v>
                </c:pt>
                <c:pt idx="300">
                  <c:v>15.607780839628344</c:v>
                </c:pt>
                <c:pt idx="301">
                  <c:v>15.048390442409765</c:v>
                </c:pt>
                <c:pt idx="302">
                  <c:v>0</c:v>
                </c:pt>
                <c:pt idx="303">
                  <c:v>0.71045063886148552</c:v>
                </c:pt>
                <c:pt idx="304">
                  <c:v>0</c:v>
                </c:pt>
                <c:pt idx="305">
                  <c:v>4.3730893948763461</c:v>
                </c:pt>
                <c:pt idx="306">
                  <c:v>20.672769653009638</c:v>
                </c:pt>
                <c:pt idx="307">
                  <c:v>0</c:v>
                </c:pt>
                <c:pt idx="308">
                  <c:v>9.6253498004198477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37.629522965931876</c:v>
                </c:pt>
                <c:pt idx="313">
                  <c:v>20.132130803613169</c:v>
                </c:pt>
                <c:pt idx="314">
                  <c:v>0</c:v>
                </c:pt>
                <c:pt idx="315">
                  <c:v>0</c:v>
                </c:pt>
                <c:pt idx="316">
                  <c:v>13.716186295908194</c:v>
                </c:pt>
                <c:pt idx="317">
                  <c:v>0</c:v>
                </c:pt>
                <c:pt idx="318">
                  <c:v>0</c:v>
                </c:pt>
                <c:pt idx="319">
                  <c:v>11.664940684683698</c:v>
                </c:pt>
                <c:pt idx="320">
                  <c:v>0</c:v>
                </c:pt>
                <c:pt idx="321">
                  <c:v>0</c:v>
                </c:pt>
                <c:pt idx="322">
                  <c:v>0.41116506737650493</c:v>
                </c:pt>
                <c:pt idx="323">
                  <c:v>0</c:v>
                </c:pt>
                <c:pt idx="324">
                  <c:v>0</c:v>
                </c:pt>
                <c:pt idx="325">
                  <c:v>14.251304168641107</c:v>
                </c:pt>
                <c:pt idx="326">
                  <c:v>17.522138913246462</c:v>
                </c:pt>
                <c:pt idx="327">
                  <c:v>0</c:v>
                </c:pt>
                <c:pt idx="328">
                  <c:v>8.7909410375679897</c:v>
                </c:pt>
                <c:pt idx="329">
                  <c:v>0</c:v>
                </c:pt>
                <c:pt idx="330">
                  <c:v>5.3463057365667668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5.9392198822867339</c:v>
                </c:pt>
                <c:pt idx="338">
                  <c:v>10.711238710809207</c:v>
                </c:pt>
                <c:pt idx="339">
                  <c:v>13.775097385876313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16.329773873193947</c:v>
                </c:pt>
                <c:pt idx="346">
                  <c:v>19.181070026678995</c:v>
                </c:pt>
                <c:pt idx="347">
                  <c:v>0</c:v>
                </c:pt>
                <c:pt idx="348">
                  <c:v>0</c:v>
                </c:pt>
                <c:pt idx="349">
                  <c:v>9.892475517339868</c:v>
                </c:pt>
                <c:pt idx="350">
                  <c:v>27.093275474040123</c:v>
                </c:pt>
                <c:pt idx="351">
                  <c:v>0</c:v>
                </c:pt>
                <c:pt idx="352">
                  <c:v>9.6927069830187573</c:v>
                </c:pt>
                <c:pt idx="353">
                  <c:v>0</c:v>
                </c:pt>
                <c:pt idx="354">
                  <c:v>22.838710847703158</c:v>
                </c:pt>
                <c:pt idx="355">
                  <c:v>22.611416321626507</c:v>
                </c:pt>
                <c:pt idx="356">
                  <c:v>0</c:v>
                </c:pt>
                <c:pt idx="357">
                  <c:v>12.63738002983966</c:v>
                </c:pt>
                <c:pt idx="358">
                  <c:v>32.597353093151135</c:v>
                </c:pt>
                <c:pt idx="359">
                  <c:v>11.987332242592988</c:v>
                </c:pt>
                <c:pt idx="360">
                  <c:v>0</c:v>
                </c:pt>
                <c:pt idx="361">
                  <c:v>21.829373559507733</c:v>
                </c:pt>
                <c:pt idx="362">
                  <c:v>0</c:v>
                </c:pt>
                <c:pt idx="363">
                  <c:v>0</c:v>
                </c:pt>
                <c:pt idx="364">
                  <c:v>17.626593580236346</c:v>
                </c:pt>
                <c:pt idx="365">
                  <c:v>2.7568596071262306</c:v>
                </c:pt>
                <c:pt idx="366">
                  <c:v>14.259163469303163</c:v>
                </c:pt>
                <c:pt idx="367">
                  <c:v>3.3323654263020557</c:v>
                </c:pt>
                <c:pt idx="368">
                  <c:v>0.88354626891000299</c:v>
                </c:pt>
                <c:pt idx="369">
                  <c:v>0</c:v>
                </c:pt>
                <c:pt idx="370">
                  <c:v>3.6046871278717592</c:v>
                </c:pt>
                <c:pt idx="371">
                  <c:v>24.016631447264817</c:v>
                </c:pt>
                <c:pt idx="372">
                  <c:v>0</c:v>
                </c:pt>
                <c:pt idx="373">
                  <c:v>31.820545457805284</c:v>
                </c:pt>
                <c:pt idx="374">
                  <c:v>0</c:v>
                </c:pt>
                <c:pt idx="375">
                  <c:v>34.768502716485727</c:v>
                </c:pt>
                <c:pt idx="376">
                  <c:v>11.197906177737952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20.159055103112411</c:v>
                </c:pt>
                <c:pt idx="381">
                  <c:v>0</c:v>
                </c:pt>
                <c:pt idx="382">
                  <c:v>31.889518816519548</c:v>
                </c:pt>
                <c:pt idx="383">
                  <c:v>8.8604211949369844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23.498015627433745</c:v>
                </c:pt>
                <c:pt idx="388">
                  <c:v>0</c:v>
                </c:pt>
                <c:pt idx="389">
                  <c:v>24.986369837537701</c:v>
                </c:pt>
                <c:pt idx="390">
                  <c:v>41.447008802310577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14.776012189074065</c:v>
                </c:pt>
                <c:pt idx="395">
                  <c:v>0</c:v>
                </c:pt>
                <c:pt idx="396">
                  <c:v>0</c:v>
                </c:pt>
                <c:pt idx="397">
                  <c:v>35.753834764769984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15.163274031745162</c:v>
                </c:pt>
                <c:pt idx="405">
                  <c:v>7.3254472696184489</c:v>
                </c:pt>
                <c:pt idx="406">
                  <c:v>0</c:v>
                </c:pt>
                <c:pt idx="407">
                  <c:v>22.641474988200574</c:v>
                </c:pt>
                <c:pt idx="408">
                  <c:v>9.3484791568531111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27.031925742709305</c:v>
                </c:pt>
                <c:pt idx="414">
                  <c:v>0</c:v>
                </c:pt>
                <c:pt idx="415">
                  <c:v>2.2551824291454534</c:v>
                </c:pt>
                <c:pt idx="416">
                  <c:v>11.011863796045944</c:v>
                </c:pt>
                <c:pt idx="417">
                  <c:v>0</c:v>
                </c:pt>
                <c:pt idx="418">
                  <c:v>0</c:v>
                </c:pt>
                <c:pt idx="419">
                  <c:v>1.947184211421447</c:v>
                </c:pt>
                <c:pt idx="420">
                  <c:v>7.0610118958201893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10.60999107397906</c:v>
                </c:pt>
                <c:pt idx="425">
                  <c:v>33.83973509270794</c:v>
                </c:pt>
                <c:pt idx="426">
                  <c:v>7.9665381698082918</c:v>
                </c:pt>
                <c:pt idx="427">
                  <c:v>4.4784767697665115</c:v>
                </c:pt>
                <c:pt idx="428">
                  <c:v>6.4278194308444911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42.116718847686002</c:v>
                </c:pt>
                <c:pt idx="433">
                  <c:v>0</c:v>
                </c:pt>
                <c:pt idx="434">
                  <c:v>14.531185801536806</c:v>
                </c:pt>
                <c:pt idx="435">
                  <c:v>0</c:v>
                </c:pt>
                <c:pt idx="436">
                  <c:v>0.84996745814771146</c:v>
                </c:pt>
                <c:pt idx="437">
                  <c:v>4.6722200337007855</c:v>
                </c:pt>
                <c:pt idx="438">
                  <c:v>0</c:v>
                </c:pt>
                <c:pt idx="439">
                  <c:v>26.12082984771666</c:v>
                </c:pt>
                <c:pt idx="440">
                  <c:v>13.184741460525142</c:v>
                </c:pt>
                <c:pt idx="441">
                  <c:v>0</c:v>
                </c:pt>
                <c:pt idx="442">
                  <c:v>0</c:v>
                </c:pt>
                <c:pt idx="443">
                  <c:v>5.2849321475146285</c:v>
                </c:pt>
                <c:pt idx="444">
                  <c:v>7.5427746490893561</c:v>
                </c:pt>
                <c:pt idx="445">
                  <c:v>0</c:v>
                </c:pt>
                <c:pt idx="446">
                  <c:v>31.139334725620444</c:v>
                </c:pt>
                <c:pt idx="447">
                  <c:v>1.0433678021518513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27.526013496135366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32.823859780245677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7.0144915486461858</c:v>
                </c:pt>
                <c:pt idx="460">
                  <c:v>0</c:v>
                </c:pt>
                <c:pt idx="461">
                  <c:v>0</c:v>
                </c:pt>
                <c:pt idx="462">
                  <c:v>28.25934738457893</c:v>
                </c:pt>
                <c:pt idx="463">
                  <c:v>0</c:v>
                </c:pt>
                <c:pt idx="464">
                  <c:v>0</c:v>
                </c:pt>
                <c:pt idx="465">
                  <c:v>10.317052286631418</c:v>
                </c:pt>
                <c:pt idx="466">
                  <c:v>0</c:v>
                </c:pt>
                <c:pt idx="467">
                  <c:v>1.3531953376777532</c:v>
                </c:pt>
                <c:pt idx="468">
                  <c:v>0</c:v>
                </c:pt>
                <c:pt idx="469">
                  <c:v>1.7674819774239021</c:v>
                </c:pt>
                <c:pt idx="470">
                  <c:v>26.580404300963867</c:v>
                </c:pt>
                <c:pt idx="471">
                  <c:v>0</c:v>
                </c:pt>
                <c:pt idx="472">
                  <c:v>0</c:v>
                </c:pt>
                <c:pt idx="473">
                  <c:v>14.563208595337226</c:v>
                </c:pt>
                <c:pt idx="474">
                  <c:v>34.904030872679165</c:v>
                </c:pt>
                <c:pt idx="475">
                  <c:v>10.833528484874741</c:v>
                </c:pt>
                <c:pt idx="476">
                  <c:v>4.2517057907015463</c:v>
                </c:pt>
                <c:pt idx="477">
                  <c:v>15.847604200636518</c:v>
                </c:pt>
                <c:pt idx="478">
                  <c:v>0</c:v>
                </c:pt>
                <c:pt idx="479">
                  <c:v>0</c:v>
                </c:pt>
                <c:pt idx="480">
                  <c:v>3.416423974979363</c:v>
                </c:pt>
                <c:pt idx="481">
                  <c:v>0</c:v>
                </c:pt>
                <c:pt idx="482">
                  <c:v>0</c:v>
                </c:pt>
                <c:pt idx="483">
                  <c:v>37.020434332774229</c:v>
                </c:pt>
                <c:pt idx="484">
                  <c:v>17.57664184837963</c:v>
                </c:pt>
                <c:pt idx="485">
                  <c:v>4.1088443184838299</c:v>
                </c:pt>
                <c:pt idx="486">
                  <c:v>5.0476450567481628</c:v>
                </c:pt>
                <c:pt idx="487">
                  <c:v>0</c:v>
                </c:pt>
                <c:pt idx="488">
                  <c:v>4.0197978690184639</c:v>
                </c:pt>
                <c:pt idx="489">
                  <c:v>30.926946483492767</c:v>
                </c:pt>
                <c:pt idx="490">
                  <c:v>20.270175104645677</c:v>
                </c:pt>
                <c:pt idx="491">
                  <c:v>0</c:v>
                </c:pt>
                <c:pt idx="492">
                  <c:v>8.2926067119717857</c:v>
                </c:pt>
                <c:pt idx="493">
                  <c:v>6.983108501537953</c:v>
                </c:pt>
                <c:pt idx="494">
                  <c:v>0</c:v>
                </c:pt>
                <c:pt idx="495">
                  <c:v>0</c:v>
                </c:pt>
                <c:pt idx="496">
                  <c:v>23.910695925458651</c:v>
                </c:pt>
                <c:pt idx="497">
                  <c:v>0</c:v>
                </c:pt>
                <c:pt idx="498">
                  <c:v>0</c:v>
                </c:pt>
                <c:pt idx="499">
                  <c:v>15.354978220393575</c:v>
                </c:pt>
                <c:pt idx="500">
                  <c:v>0</c:v>
                </c:pt>
                <c:pt idx="501">
                  <c:v>19.00241308010397</c:v>
                </c:pt>
                <c:pt idx="502">
                  <c:v>20.361311094445284</c:v>
                </c:pt>
                <c:pt idx="503">
                  <c:v>0</c:v>
                </c:pt>
                <c:pt idx="504">
                  <c:v>0</c:v>
                </c:pt>
                <c:pt idx="505">
                  <c:v>22.749108757698707</c:v>
                </c:pt>
                <c:pt idx="506">
                  <c:v>0</c:v>
                </c:pt>
                <c:pt idx="507">
                  <c:v>0</c:v>
                </c:pt>
                <c:pt idx="508">
                  <c:v>32.913815492301161</c:v>
                </c:pt>
                <c:pt idx="509">
                  <c:v>22.521977070664782</c:v>
                </c:pt>
                <c:pt idx="510">
                  <c:v>5.3856047891595811</c:v>
                </c:pt>
                <c:pt idx="511">
                  <c:v>4.0349129149714216</c:v>
                </c:pt>
                <c:pt idx="512">
                  <c:v>7.63536539165443</c:v>
                </c:pt>
                <c:pt idx="513">
                  <c:v>0</c:v>
                </c:pt>
                <c:pt idx="514">
                  <c:v>33.728541629005889</c:v>
                </c:pt>
                <c:pt idx="515">
                  <c:v>5.1960957568430475</c:v>
                </c:pt>
                <c:pt idx="516">
                  <c:v>0</c:v>
                </c:pt>
                <c:pt idx="517">
                  <c:v>5.0201879446652136</c:v>
                </c:pt>
                <c:pt idx="518">
                  <c:v>4.6969042783666151</c:v>
                </c:pt>
                <c:pt idx="519">
                  <c:v>3.6425946047946467</c:v>
                </c:pt>
                <c:pt idx="520">
                  <c:v>18.341017030798113</c:v>
                </c:pt>
                <c:pt idx="521">
                  <c:v>8.7089770441947483</c:v>
                </c:pt>
                <c:pt idx="522">
                  <c:v>12.833057914903529</c:v>
                </c:pt>
                <c:pt idx="523">
                  <c:v>27.927954018799248</c:v>
                </c:pt>
                <c:pt idx="524">
                  <c:v>0</c:v>
                </c:pt>
                <c:pt idx="525">
                  <c:v>2.0216314704717155</c:v>
                </c:pt>
                <c:pt idx="526">
                  <c:v>0</c:v>
                </c:pt>
                <c:pt idx="527">
                  <c:v>3.6280204267944458</c:v>
                </c:pt>
                <c:pt idx="528">
                  <c:v>0</c:v>
                </c:pt>
                <c:pt idx="529">
                  <c:v>7.3385255486130596</c:v>
                </c:pt>
                <c:pt idx="530">
                  <c:v>31.633695549291943</c:v>
                </c:pt>
                <c:pt idx="531">
                  <c:v>9.141672364760085</c:v>
                </c:pt>
                <c:pt idx="532">
                  <c:v>0</c:v>
                </c:pt>
                <c:pt idx="533">
                  <c:v>0</c:v>
                </c:pt>
                <c:pt idx="534">
                  <c:v>6.5448586272717053</c:v>
                </c:pt>
                <c:pt idx="535">
                  <c:v>0</c:v>
                </c:pt>
                <c:pt idx="536">
                  <c:v>0</c:v>
                </c:pt>
                <c:pt idx="537">
                  <c:v>8.6617379334272684</c:v>
                </c:pt>
                <c:pt idx="538">
                  <c:v>5.6516696455380036</c:v>
                </c:pt>
                <c:pt idx="539">
                  <c:v>0</c:v>
                </c:pt>
                <c:pt idx="540">
                  <c:v>34.666797419310292</c:v>
                </c:pt>
                <c:pt idx="541">
                  <c:v>2.9183113381207035</c:v>
                </c:pt>
                <c:pt idx="542">
                  <c:v>9.0735942761799713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20.573618574046037</c:v>
                </c:pt>
                <c:pt idx="549">
                  <c:v>0.53149199184744944</c:v>
                </c:pt>
                <c:pt idx="550">
                  <c:v>0</c:v>
                </c:pt>
                <c:pt idx="551">
                  <c:v>9.6076429082940997</c:v>
                </c:pt>
                <c:pt idx="552">
                  <c:v>0</c:v>
                </c:pt>
                <c:pt idx="553">
                  <c:v>9.471401007033716</c:v>
                </c:pt>
                <c:pt idx="554">
                  <c:v>2.7055982954633171</c:v>
                </c:pt>
                <c:pt idx="555">
                  <c:v>8.4910142620353355</c:v>
                </c:pt>
                <c:pt idx="556">
                  <c:v>0</c:v>
                </c:pt>
                <c:pt idx="557">
                  <c:v>0</c:v>
                </c:pt>
                <c:pt idx="558">
                  <c:v>4.8012591672927805</c:v>
                </c:pt>
                <c:pt idx="559">
                  <c:v>0</c:v>
                </c:pt>
                <c:pt idx="560">
                  <c:v>0</c:v>
                </c:pt>
                <c:pt idx="561">
                  <c:v>37.462833877742938</c:v>
                </c:pt>
                <c:pt idx="562">
                  <c:v>43.326780748836782</c:v>
                </c:pt>
                <c:pt idx="563">
                  <c:v>19.41943535707502</c:v>
                </c:pt>
                <c:pt idx="564">
                  <c:v>8.394561089577051</c:v>
                </c:pt>
                <c:pt idx="565">
                  <c:v>3.1464890169039355</c:v>
                </c:pt>
                <c:pt idx="566">
                  <c:v>10.413179304800629</c:v>
                </c:pt>
                <c:pt idx="567">
                  <c:v>0</c:v>
                </c:pt>
                <c:pt idx="568">
                  <c:v>3.6015026983619558</c:v>
                </c:pt>
                <c:pt idx="569">
                  <c:v>28.885602643518219</c:v>
                </c:pt>
                <c:pt idx="570">
                  <c:v>0</c:v>
                </c:pt>
                <c:pt idx="571">
                  <c:v>27.643295556197952</c:v>
                </c:pt>
                <c:pt idx="572">
                  <c:v>26.490938825074423</c:v>
                </c:pt>
                <c:pt idx="573">
                  <c:v>14.340445450047335</c:v>
                </c:pt>
                <c:pt idx="574">
                  <c:v>33.823640310659115</c:v>
                </c:pt>
                <c:pt idx="575">
                  <c:v>0</c:v>
                </c:pt>
                <c:pt idx="576">
                  <c:v>16.926020286880036</c:v>
                </c:pt>
                <c:pt idx="577">
                  <c:v>17.278880478239262</c:v>
                </c:pt>
                <c:pt idx="578">
                  <c:v>7.6046763275346407</c:v>
                </c:pt>
                <c:pt idx="579">
                  <c:v>0</c:v>
                </c:pt>
                <c:pt idx="580">
                  <c:v>9.9555061360230184</c:v>
                </c:pt>
                <c:pt idx="581">
                  <c:v>0</c:v>
                </c:pt>
                <c:pt idx="582">
                  <c:v>9.3358837443997071</c:v>
                </c:pt>
                <c:pt idx="583">
                  <c:v>23.733849669423662</c:v>
                </c:pt>
                <c:pt idx="584">
                  <c:v>0.89024999464512888</c:v>
                </c:pt>
                <c:pt idx="585">
                  <c:v>26.663873570786695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24.699916643582828</c:v>
                </c:pt>
                <c:pt idx="591">
                  <c:v>14.810163615184738</c:v>
                </c:pt>
                <c:pt idx="592">
                  <c:v>0</c:v>
                </c:pt>
                <c:pt idx="593">
                  <c:v>47.456812301396958</c:v>
                </c:pt>
                <c:pt idx="594">
                  <c:v>0</c:v>
                </c:pt>
                <c:pt idx="595">
                  <c:v>26.852503270217472</c:v>
                </c:pt>
                <c:pt idx="596">
                  <c:v>0.7431392700427496</c:v>
                </c:pt>
                <c:pt idx="597">
                  <c:v>3.6298106389345892</c:v>
                </c:pt>
                <c:pt idx="598">
                  <c:v>0</c:v>
                </c:pt>
                <c:pt idx="599">
                  <c:v>0</c:v>
                </c:pt>
                <c:pt idx="600">
                  <c:v>18.482720549177426</c:v>
                </c:pt>
                <c:pt idx="601">
                  <c:v>0</c:v>
                </c:pt>
                <c:pt idx="602">
                  <c:v>18.02481723930568</c:v>
                </c:pt>
                <c:pt idx="603">
                  <c:v>0.79677192466503943</c:v>
                </c:pt>
                <c:pt idx="604">
                  <c:v>0</c:v>
                </c:pt>
                <c:pt idx="605">
                  <c:v>0</c:v>
                </c:pt>
                <c:pt idx="606">
                  <c:v>29.830572155807566</c:v>
                </c:pt>
                <c:pt idx="607">
                  <c:v>0.7435164758079793</c:v>
                </c:pt>
                <c:pt idx="608">
                  <c:v>10.240293013189113</c:v>
                </c:pt>
                <c:pt idx="609">
                  <c:v>0.50988284303563491</c:v>
                </c:pt>
                <c:pt idx="610">
                  <c:v>7.5716778829279896</c:v>
                </c:pt>
                <c:pt idx="611">
                  <c:v>0.35776098292567338</c:v>
                </c:pt>
                <c:pt idx="612">
                  <c:v>19.691669148583173</c:v>
                </c:pt>
                <c:pt idx="613">
                  <c:v>25.520345082927921</c:v>
                </c:pt>
                <c:pt idx="614">
                  <c:v>11.256622436823847</c:v>
                </c:pt>
                <c:pt idx="615">
                  <c:v>5.7220795636022252</c:v>
                </c:pt>
                <c:pt idx="616">
                  <c:v>3.5880568142221323</c:v>
                </c:pt>
                <c:pt idx="617">
                  <c:v>3.3458090013028978</c:v>
                </c:pt>
                <c:pt idx="618">
                  <c:v>33.711720321092578</c:v>
                </c:pt>
                <c:pt idx="619">
                  <c:v>18.170317128042832</c:v>
                </c:pt>
                <c:pt idx="620">
                  <c:v>0</c:v>
                </c:pt>
                <c:pt idx="621">
                  <c:v>0</c:v>
                </c:pt>
                <c:pt idx="622">
                  <c:v>1.1586805215174287</c:v>
                </c:pt>
                <c:pt idx="623">
                  <c:v>35.261299268877224</c:v>
                </c:pt>
                <c:pt idx="624">
                  <c:v>14.926710257565793</c:v>
                </c:pt>
                <c:pt idx="625">
                  <c:v>10.123445395013965</c:v>
                </c:pt>
                <c:pt idx="626">
                  <c:v>35.476148492397037</c:v>
                </c:pt>
                <c:pt idx="627">
                  <c:v>0</c:v>
                </c:pt>
                <c:pt idx="628">
                  <c:v>0</c:v>
                </c:pt>
                <c:pt idx="629">
                  <c:v>9.3128468830521793</c:v>
                </c:pt>
                <c:pt idx="630">
                  <c:v>0</c:v>
                </c:pt>
                <c:pt idx="631">
                  <c:v>0.81553569275301785</c:v>
                </c:pt>
                <c:pt idx="632">
                  <c:v>9.589544498919139</c:v>
                </c:pt>
                <c:pt idx="633">
                  <c:v>10.440550148118344</c:v>
                </c:pt>
                <c:pt idx="634">
                  <c:v>1.7758088025136292</c:v>
                </c:pt>
                <c:pt idx="635">
                  <c:v>21.635142913492313</c:v>
                </c:pt>
                <c:pt idx="636">
                  <c:v>14.094495634359607</c:v>
                </c:pt>
                <c:pt idx="637">
                  <c:v>17.807227176108995</c:v>
                </c:pt>
                <c:pt idx="638">
                  <c:v>3.4000521551624141</c:v>
                </c:pt>
                <c:pt idx="639">
                  <c:v>1.8248226403841294</c:v>
                </c:pt>
                <c:pt idx="640">
                  <c:v>4.2370649007027854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4.1556088400778295</c:v>
                </c:pt>
                <c:pt idx="645">
                  <c:v>0</c:v>
                </c:pt>
                <c:pt idx="646">
                  <c:v>0</c:v>
                </c:pt>
                <c:pt idx="647">
                  <c:v>25.36580107694251</c:v>
                </c:pt>
                <c:pt idx="648">
                  <c:v>20.546430707202742</c:v>
                </c:pt>
                <c:pt idx="649">
                  <c:v>18.311045456403793</c:v>
                </c:pt>
                <c:pt idx="650">
                  <c:v>20.6184892427747</c:v>
                </c:pt>
                <c:pt idx="651">
                  <c:v>17.903249108840377</c:v>
                </c:pt>
                <c:pt idx="652">
                  <c:v>14.811457505342423</c:v>
                </c:pt>
                <c:pt idx="653">
                  <c:v>0</c:v>
                </c:pt>
                <c:pt idx="654">
                  <c:v>0</c:v>
                </c:pt>
                <c:pt idx="655">
                  <c:v>31.791740276499215</c:v>
                </c:pt>
                <c:pt idx="656">
                  <c:v>15.030196776187962</c:v>
                </c:pt>
                <c:pt idx="657">
                  <c:v>26.674938016482912</c:v>
                </c:pt>
                <c:pt idx="658">
                  <c:v>0</c:v>
                </c:pt>
                <c:pt idx="659">
                  <c:v>9.1509682276900897</c:v>
                </c:pt>
                <c:pt idx="660">
                  <c:v>3.2996043904841672</c:v>
                </c:pt>
                <c:pt idx="661">
                  <c:v>3.244419405112728</c:v>
                </c:pt>
                <c:pt idx="662">
                  <c:v>15.373464271934205</c:v>
                </c:pt>
                <c:pt idx="663">
                  <c:v>6.5494743194156708</c:v>
                </c:pt>
                <c:pt idx="664">
                  <c:v>1.1814576611862853</c:v>
                </c:pt>
                <c:pt idx="665">
                  <c:v>1.3826561622504774</c:v>
                </c:pt>
                <c:pt idx="666">
                  <c:v>0</c:v>
                </c:pt>
                <c:pt idx="667">
                  <c:v>0</c:v>
                </c:pt>
                <c:pt idx="668">
                  <c:v>21.056981799852643</c:v>
                </c:pt>
                <c:pt idx="669">
                  <c:v>9.2808404298233942</c:v>
                </c:pt>
                <c:pt idx="670">
                  <c:v>30.273818477520678</c:v>
                </c:pt>
                <c:pt idx="671">
                  <c:v>0</c:v>
                </c:pt>
                <c:pt idx="672">
                  <c:v>12.887199146531062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4.4870646304427639</c:v>
                </c:pt>
                <c:pt idx="679">
                  <c:v>0</c:v>
                </c:pt>
                <c:pt idx="680">
                  <c:v>15.457832463211414</c:v>
                </c:pt>
                <c:pt idx="681">
                  <c:v>27.35423629879481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33.16649629133785</c:v>
                </c:pt>
                <c:pt idx="687">
                  <c:v>0</c:v>
                </c:pt>
                <c:pt idx="688">
                  <c:v>16.465824670847304</c:v>
                </c:pt>
                <c:pt idx="689">
                  <c:v>0</c:v>
                </c:pt>
                <c:pt idx="690">
                  <c:v>19.673788506864895</c:v>
                </c:pt>
                <c:pt idx="691">
                  <c:v>12.512099369902877</c:v>
                </c:pt>
                <c:pt idx="692">
                  <c:v>2.4329973281098551</c:v>
                </c:pt>
                <c:pt idx="693">
                  <c:v>0</c:v>
                </c:pt>
                <c:pt idx="694">
                  <c:v>0</c:v>
                </c:pt>
                <c:pt idx="695">
                  <c:v>18.722421556900496</c:v>
                </c:pt>
                <c:pt idx="696">
                  <c:v>32.373437953388596</c:v>
                </c:pt>
                <c:pt idx="697">
                  <c:v>0</c:v>
                </c:pt>
                <c:pt idx="698">
                  <c:v>0</c:v>
                </c:pt>
                <c:pt idx="699">
                  <c:v>21.120012042655823</c:v>
                </c:pt>
                <c:pt idx="700">
                  <c:v>0</c:v>
                </c:pt>
                <c:pt idx="701">
                  <c:v>14.771709605182682</c:v>
                </c:pt>
                <c:pt idx="702">
                  <c:v>0</c:v>
                </c:pt>
                <c:pt idx="703">
                  <c:v>22.578235742464148</c:v>
                </c:pt>
                <c:pt idx="704">
                  <c:v>0</c:v>
                </c:pt>
                <c:pt idx="705">
                  <c:v>1.3218686305336702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13.495611767974957</c:v>
                </c:pt>
                <c:pt idx="710">
                  <c:v>0</c:v>
                </c:pt>
                <c:pt idx="711">
                  <c:v>13.608489439537529</c:v>
                </c:pt>
                <c:pt idx="712">
                  <c:v>24.771705196511348</c:v>
                </c:pt>
                <c:pt idx="713">
                  <c:v>3.2433057881363769</c:v>
                </c:pt>
                <c:pt idx="714">
                  <c:v>0</c:v>
                </c:pt>
                <c:pt idx="715">
                  <c:v>2.7347959523751597</c:v>
                </c:pt>
                <c:pt idx="716">
                  <c:v>32.134742846226629</c:v>
                </c:pt>
                <c:pt idx="717">
                  <c:v>0</c:v>
                </c:pt>
                <c:pt idx="718">
                  <c:v>7.6301062848517232</c:v>
                </c:pt>
                <c:pt idx="719">
                  <c:v>0</c:v>
                </c:pt>
                <c:pt idx="720">
                  <c:v>10.757256232093869</c:v>
                </c:pt>
                <c:pt idx="721">
                  <c:v>0</c:v>
                </c:pt>
                <c:pt idx="722">
                  <c:v>34.673313097245618</c:v>
                </c:pt>
                <c:pt idx="723">
                  <c:v>0</c:v>
                </c:pt>
                <c:pt idx="724">
                  <c:v>30.749300494570374</c:v>
                </c:pt>
                <c:pt idx="725">
                  <c:v>4.9470184976396627</c:v>
                </c:pt>
                <c:pt idx="726">
                  <c:v>0</c:v>
                </c:pt>
                <c:pt idx="727">
                  <c:v>0</c:v>
                </c:pt>
                <c:pt idx="728">
                  <c:v>4.5933955411589436</c:v>
                </c:pt>
                <c:pt idx="729">
                  <c:v>14.825353921290318</c:v>
                </c:pt>
                <c:pt idx="730">
                  <c:v>10.446111715639161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36.160410635473923</c:v>
                </c:pt>
                <c:pt idx="735">
                  <c:v>0</c:v>
                </c:pt>
                <c:pt idx="736">
                  <c:v>18.077844698039804</c:v>
                </c:pt>
                <c:pt idx="737">
                  <c:v>7.2659444919778515</c:v>
                </c:pt>
                <c:pt idx="738">
                  <c:v>28.988181080032341</c:v>
                </c:pt>
                <c:pt idx="739">
                  <c:v>0</c:v>
                </c:pt>
                <c:pt idx="740">
                  <c:v>24.849621497217882</c:v>
                </c:pt>
                <c:pt idx="741">
                  <c:v>0.65448812123438527</c:v>
                </c:pt>
                <c:pt idx="742">
                  <c:v>3.0030067554194773</c:v>
                </c:pt>
                <c:pt idx="743">
                  <c:v>23.441549382615047</c:v>
                </c:pt>
                <c:pt idx="744">
                  <c:v>0</c:v>
                </c:pt>
                <c:pt idx="745">
                  <c:v>6.9994916550815338</c:v>
                </c:pt>
                <c:pt idx="746">
                  <c:v>0</c:v>
                </c:pt>
                <c:pt idx="747">
                  <c:v>45.213611747400144</c:v>
                </c:pt>
                <c:pt idx="748">
                  <c:v>0</c:v>
                </c:pt>
                <c:pt idx="749">
                  <c:v>27.833518812729753</c:v>
                </c:pt>
                <c:pt idx="750">
                  <c:v>12.670132218977701</c:v>
                </c:pt>
                <c:pt idx="751">
                  <c:v>5.7338441875225934</c:v>
                </c:pt>
                <c:pt idx="752">
                  <c:v>0</c:v>
                </c:pt>
                <c:pt idx="753">
                  <c:v>2.4445565188024401</c:v>
                </c:pt>
                <c:pt idx="754">
                  <c:v>18.783337611456741</c:v>
                </c:pt>
                <c:pt idx="755">
                  <c:v>5.0561616367329831</c:v>
                </c:pt>
                <c:pt idx="756">
                  <c:v>0</c:v>
                </c:pt>
                <c:pt idx="757">
                  <c:v>16.54881327035169</c:v>
                </c:pt>
                <c:pt idx="758">
                  <c:v>2.9840801228686127</c:v>
                </c:pt>
                <c:pt idx="759">
                  <c:v>0</c:v>
                </c:pt>
                <c:pt idx="760">
                  <c:v>3.6781177314876721</c:v>
                </c:pt>
                <c:pt idx="761">
                  <c:v>9.7951431710247228</c:v>
                </c:pt>
                <c:pt idx="762">
                  <c:v>0</c:v>
                </c:pt>
                <c:pt idx="763">
                  <c:v>13.951213734958452</c:v>
                </c:pt>
                <c:pt idx="764">
                  <c:v>5.3723758021759176</c:v>
                </c:pt>
                <c:pt idx="765">
                  <c:v>30.55827981310712</c:v>
                </c:pt>
                <c:pt idx="766">
                  <c:v>30.93303625300911</c:v>
                </c:pt>
                <c:pt idx="767">
                  <c:v>0</c:v>
                </c:pt>
                <c:pt idx="768">
                  <c:v>15.654330966401938</c:v>
                </c:pt>
                <c:pt idx="769">
                  <c:v>9.2734573036537622</c:v>
                </c:pt>
                <c:pt idx="770">
                  <c:v>0</c:v>
                </c:pt>
                <c:pt idx="771">
                  <c:v>29.590729005766569</c:v>
                </c:pt>
                <c:pt idx="772">
                  <c:v>3.7611899134160276</c:v>
                </c:pt>
                <c:pt idx="773">
                  <c:v>37.263091431501657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33.256222828682382</c:v>
                </c:pt>
                <c:pt idx="778">
                  <c:v>0</c:v>
                </c:pt>
                <c:pt idx="779">
                  <c:v>3.0029379610893883</c:v>
                </c:pt>
                <c:pt idx="780">
                  <c:v>1.6800581114858479</c:v>
                </c:pt>
                <c:pt idx="781">
                  <c:v>34.092842573851655</c:v>
                </c:pt>
                <c:pt idx="782">
                  <c:v>0</c:v>
                </c:pt>
                <c:pt idx="783">
                  <c:v>21.754875141738648</c:v>
                </c:pt>
                <c:pt idx="784">
                  <c:v>0</c:v>
                </c:pt>
                <c:pt idx="785">
                  <c:v>16.285898884251537</c:v>
                </c:pt>
                <c:pt idx="786">
                  <c:v>0</c:v>
                </c:pt>
                <c:pt idx="787">
                  <c:v>0</c:v>
                </c:pt>
                <c:pt idx="788">
                  <c:v>24.435959687976222</c:v>
                </c:pt>
                <c:pt idx="789">
                  <c:v>0</c:v>
                </c:pt>
                <c:pt idx="790">
                  <c:v>9.8677611597720905</c:v>
                </c:pt>
                <c:pt idx="791">
                  <c:v>0.90415409111623701</c:v>
                </c:pt>
                <c:pt idx="792">
                  <c:v>0</c:v>
                </c:pt>
                <c:pt idx="793">
                  <c:v>0</c:v>
                </c:pt>
                <c:pt idx="794">
                  <c:v>14.686052872951155</c:v>
                </c:pt>
                <c:pt idx="795">
                  <c:v>0</c:v>
                </c:pt>
                <c:pt idx="796">
                  <c:v>40.555692173482136</c:v>
                </c:pt>
                <c:pt idx="797">
                  <c:v>13.568596703727003</c:v>
                </c:pt>
                <c:pt idx="798">
                  <c:v>13.664843881619225</c:v>
                </c:pt>
                <c:pt idx="799">
                  <c:v>20.964280350435317</c:v>
                </c:pt>
                <c:pt idx="800">
                  <c:v>0</c:v>
                </c:pt>
                <c:pt idx="801">
                  <c:v>27.060390219437657</c:v>
                </c:pt>
                <c:pt idx="802">
                  <c:v>27.532769240191111</c:v>
                </c:pt>
                <c:pt idx="803">
                  <c:v>28.516998037399716</c:v>
                </c:pt>
                <c:pt idx="804">
                  <c:v>0</c:v>
                </c:pt>
                <c:pt idx="805">
                  <c:v>2.0545527184384076</c:v>
                </c:pt>
                <c:pt idx="806">
                  <c:v>0</c:v>
                </c:pt>
                <c:pt idx="807">
                  <c:v>17.430621732719146</c:v>
                </c:pt>
                <c:pt idx="808">
                  <c:v>18.795043952962896</c:v>
                </c:pt>
                <c:pt idx="809">
                  <c:v>0.18149881469497509</c:v>
                </c:pt>
                <c:pt idx="810">
                  <c:v>27.996821087329071</c:v>
                </c:pt>
                <c:pt idx="811">
                  <c:v>20.697654689442903</c:v>
                </c:pt>
                <c:pt idx="812">
                  <c:v>46.969114327754582</c:v>
                </c:pt>
                <c:pt idx="813">
                  <c:v>0</c:v>
                </c:pt>
                <c:pt idx="814">
                  <c:v>38.028725829555334</c:v>
                </c:pt>
                <c:pt idx="815">
                  <c:v>21.194490556043238</c:v>
                </c:pt>
                <c:pt idx="816">
                  <c:v>0</c:v>
                </c:pt>
                <c:pt idx="817">
                  <c:v>0</c:v>
                </c:pt>
                <c:pt idx="818">
                  <c:v>2.7697188395063881</c:v>
                </c:pt>
                <c:pt idx="819">
                  <c:v>11.408897045243421</c:v>
                </c:pt>
                <c:pt idx="820">
                  <c:v>5.7183228432742075</c:v>
                </c:pt>
                <c:pt idx="821">
                  <c:v>17.25742753540321</c:v>
                </c:pt>
                <c:pt idx="822">
                  <c:v>5.0843679378468449</c:v>
                </c:pt>
                <c:pt idx="823">
                  <c:v>0</c:v>
                </c:pt>
                <c:pt idx="824">
                  <c:v>0</c:v>
                </c:pt>
                <c:pt idx="825">
                  <c:v>17.996016461635996</c:v>
                </c:pt>
                <c:pt idx="826">
                  <c:v>0</c:v>
                </c:pt>
                <c:pt idx="827">
                  <c:v>21.989997091165893</c:v>
                </c:pt>
                <c:pt idx="828">
                  <c:v>45.215068428767921</c:v>
                </c:pt>
                <c:pt idx="829">
                  <c:v>1.7127298516631049</c:v>
                </c:pt>
                <c:pt idx="830">
                  <c:v>0</c:v>
                </c:pt>
                <c:pt idx="831">
                  <c:v>0</c:v>
                </c:pt>
                <c:pt idx="832">
                  <c:v>23.72648925258946</c:v>
                </c:pt>
                <c:pt idx="833">
                  <c:v>22.437165470617735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6.1540127397755624</c:v>
                </c:pt>
                <c:pt idx="838">
                  <c:v>15.229842510864843</c:v>
                </c:pt>
                <c:pt idx="839">
                  <c:v>20.584072218850693</c:v>
                </c:pt>
                <c:pt idx="840">
                  <c:v>11.145139529275353</c:v>
                </c:pt>
                <c:pt idx="841">
                  <c:v>2.7385142046573065</c:v>
                </c:pt>
                <c:pt idx="842">
                  <c:v>0</c:v>
                </c:pt>
                <c:pt idx="843">
                  <c:v>0</c:v>
                </c:pt>
                <c:pt idx="844">
                  <c:v>26.506844255050172</c:v>
                </c:pt>
                <c:pt idx="845">
                  <c:v>0</c:v>
                </c:pt>
                <c:pt idx="846">
                  <c:v>8.2345288275550246</c:v>
                </c:pt>
                <c:pt idx="847">
                  <c:v>0</c:v>
                </c:pt>
                <c:pt idx="848">
                  <c:v>16.396871625877719</c:v>
                </c:pt>
                <c:pt idx="849">
                  <c:v>43.770646828137139</c:v>
                </c:pt>
                <c:pt idx="850">
                  <c:v>3.4101462005514547</c:v>
                </c:pt>
                <c:pt idx="851">
                  <c:v>14.114008393820418</c:v>
                </c:pt>
                <c:pt idx="852">
                  <c:v>0</c:v>
                </c:pt>
                <c:pt idx="853">
                  <c:v>3.8796952874015371</c:v>
                </c:pt>
                <c:pt idx="854">
                  <c:v>15.949534250274292</c:v>
                </c:pt>
                <c:pt idx="855">
                  <c:v>0</c:v>
                </c:pt>
                <c:pt idx="856">
                  <c:v>17.597941604822726</c:v>
                </c:pt>
                <c:pt idx="857">
                  <c:v>8.9472985974544361</c:v>
                </c:pt>
                <c:pt idx="858">
                  <c:v>0</c:v>
                </c:pt>
                <c:pt idx="859">
                  <c:v>0</c:v>
                </c:pt>
                <c:pt idx="860">
                  <c:v>29.910926113150261</c:v>
                </c:pt>
                <c:pt idx="861">
                  <c:v>0</c:v>
                </c:pt>
                <c:pt idx="862">
                  <c:v>6.6013778550903872</c:v>
                </c:pt>
                <c:pt idx="863">
                  <c:v>0</c:v>
                </c:pt>
                <c:pt idx="864">
                  <c:v>5.1830425670703937</c:v>
                </c:pt>
                <c:pt idx="865">
                  <c:v>0</c:v>
                </c:pt>
                <c:pt idx="866">
                  <c:v>4.8467453020163855</c:v>
                </c:pt>
                <c:pt idx="867">
                  <c:v>10.290172273246759</c:v>
                </c:pt>
                <c:pt idx="868">
                  <c:v>0</c:v>
                </c:pt>
                <c:pt idx="869">
                  <c:v>0</c:v>
                </c:pt>
                <c:pt idx="870">
                  <c:v>28.179145502301949</c:v>
                </c:pt>
                <c:pt idx="871">
                  <c:v>25.847931319102134</c:v>
                </c:pt>
                <c:pt idx="872">
                  <c:v>0</c:v>
                </c:pt>
                <c:pt idx="873">
                  <c:v>0.33865824485917562</c:v>
                </c:pt>
                <c:pt idx="874">
                  <c:v>33.380416958299634</c:v>
                </c:pt>
                <c:pt idx="875">
                  <c:v>0</c:v>
                </c:pt>
                <c:pt idx="876">
                  <c:v>31.60447242606751</c:v>
                </c:pt>
                <c:pt idx="877">
                  <c:v>6.2015489295587356</c:v>
                </c:pt>
                <c:pt idx="878">
                  <c:v>17.348574157602069</c:v>
                </c:pt>
                <c:pt idx="879">
                  <c:v>16.148041177461248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0.81566886957459683</c:v>
                </c:pt>
                <c:pt idx="885">
                  <c:v>0</c:v>
                </c:pt>
                <c:pt idx="886">
                  <c:v>0.89737675710706943</c:v>
                </c:pt>
                <c:pt idx="887">
                  <c:v>22.738692983015373</c:v>
                </c:pt>
                <c:pt idx="888">
                  <c:v>0</c:v>
                </c:pt>
                <c:pt idx="889">
                  <c:v>0</c:v>
                </c:pt>
                <c:pt idx="890">
                  <c:v>9.7401747605252407</c:v>
                </c:pt>
                <c:pt idx="891">
                  <c:v>37.084927708244884</c:v>
                </c:pt>
                <c:pt idx="892">
                  <c:v>15.586248021048879</c:v>
                </c:pt>
                <c:pt idx="893">
                  <c:v>0</c:v>
                </c:pt>
                <c:pt idx="894">
                  <c:v>0</c:v>
                </c:pt>
                <c:pt idx="895">
                  <c:v>22.93845208410826</c:v>
                </c:pt>
                <c:pt idx="896">
                  <c:v>0</c:v>
                </c:pt>
                <c:pt idx="897">
                  <c:v>0</c:v>
                </c:pt>
                <c:pt idx="898">
                  <c:v>16.09456538530609</c:v>
                </c:pt>
                <c:pt idx="899">
                  <c:v>0</c:v>
                </c:pt>
                <c:pt idx="900">
                  <c:v>17.211504968294982</c:v>
                </c:pt>
                <c:pt idx="901">
                  <c:v>6.0455675692481243</c:v>
                </c:pt>
                <c:pt idx="902">
                  <c:v>16.534806211219863</c:v>
                </c:pt>
                <c:pt idx="903">
                  <c:v>24.412789242923473</c:v>
                </c:pt>
                <c:pt idx="904">
                  <c:v>0</c:v>
                </c:pt>
                <c:pt idx="905">
                  <c:v>4.3081192111766393</c:v>
                </c:pt>
                <c:pt idx="906">
                  <c:v>31.697788645297663</c:v>
                </c:pt>
                <c:pt idx="907">
                  <c:v>2.8851886280497157</c:v>
                </c:pt>
                <c:pt idx="908">
                  <c:v>0</c:v>
                </c:pt>
                <c:pt idx="909">
                  <c:v>32.467347795028338</c:v>
                </c:pt>
                <c:pt idx="910">
                  <c:v>37.082373462330281</c:v>
                </c:pt>
                <c:pt idx="911">
                  <c:v>0</c:v>
                </c:pt>
                <c:pt idx="912">
                  <c:v>0</c:v>
                </c:pt>
                <c:pt idx="913">
                  <c:v>26.699963729904937</c:v>
                </c:pt>
                <c:pt idx="914">
                  <c:v>0</c:v>
                </c:pt>
                <c:pt idx="915">
                  <c:v>5.3208792967977514</c:v>
                </c:pt>
                <c:pt idx="916">
                  <c:v>22.913820759590987</c:v>
                </c:pt>
                <c:pt idx="917">
                  <c:v>9.4850096033306652</c:v>
                </c:pt>
                <c:pt idx="918">
                  <c:v>15.681499113067671</c:v>
                </c:pt>
                <c:pt idx="919">
                  <c:v>9.25996564173081</c:v>
                </c:pt>
                <c:pt idx="920">
                  <c:v>0</c:v>
                </c:pt>
                <c:pt idx="921">
                  <c:v>0</c:v>
                </c:pt>
                <c:pt idx="922">
                  <c:v>8.1600873585697702</c:v>
                </c:pt>
                <c:pt idx="923">
                  <c:v>35.212437774593752</c:v>
                </c:pt>
                <c:pt idx="924">
                  <c:v>21.580220718849546</c:v>
                </c:pt>
                <c:pt idx="925">
                  <c:v>0</c:v>
                </c:pt>
                <c:pt idx="926">
                  <c:v>0.95561511766125407</c:v>
                </c:pt>
                <c:pt idx="927">
                  <c:v>2.8831078804412447</c:v>
                </c:pt>
                <c:pt idx="928">
                  <c:v>0</c:v>
                </c:pt>
                <c:pt idx="929">
                  <c:v>0</c:v>
                </c:pt>
                <c:pt idx="930">
                  <c:v>36.263875109811643</c:v>
                </c:pt>
                <c:pt idx="931">
                  <c:v>15.253568734335538</c:v>
                </c:pt>
                <c:pt idx="932">
                  <c:v>25.996138508978849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7.4950162048941156</c:v>
                </c:pt>
                <c:pt idx="937">
                  <c:v>0</c:v>
                </c:pt>
                <c:pt idx="938">
                  <c:v>0</c:v>
                </c:pt>
                <c:pt idx="939">
                  <c:v>21.384747347767814</c:v>
                </c:pt>
                <c:pt idx="940">
                  <c:v>18.166075651603808</c:v>
                </c:pt>
                <c:pt idx="941">
                  <c:v>19.398912070358648</c:v>
                </c:pt>
                <c:pt idx="942">
                  <c:v>11.564138247042635</c:v>
                </c:pt>
                <c:pt idx="943">
                  <c:v>0</c:v>
                </c:pt>
                <c:pt idx="944">
                  <c:v>4.553672946276099</c:v>
                </c:pt>
                <c:pt idx="945">
                  <c:v>2.9276580425391296</c:v>
                </c:pt>
                <c:pt idx="946">
                  <c:v>0</c:v>
                </c:pt>
                <c:pt idx="947">
                  <c:v>0</c:v>
                </c:pt>
                <c:pt idx="948">
                  <c:v>15.889849155065814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16.167908219477727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4.0106739585067253</c:v>
                </c:pt>
                <c:pt idx="959">
                  <c:v>4.2969833641767128</c:v>
                </c:pt>
                <c:pt idx="960">
                  <c:v>0</c:v>
                </c:pt>
                <c:pt idx="961">
                  <c:v>3.0474014040441091</c:v>
                </c:pt>
                <c:pt idx="962">
                  <c:v>18.463797252239644</c:v>
                </c:pt>
                <c:pt idx="963">
                  <c:v>14.004942134416842</c:v>
                </c:pt>
                <c:pt idx="964">
                  <c:v>0</c:v>
                </c:pt>
                <c:pt idx="965">
                  <c:v>27.946427594252352</c:v>
                </c:pt>
                <c:pt idx="966">
                  <c:v>18.062909619870641</c:v>
                </c:pt>
                <c:pt idx="967">
                  <c:v>0</c:v>
                </c:pt>
                <c:pt idx="968">
                  <c:v>40.045189641002743</c:v>
                </c:pt>
                <c:pt idx="969">
                  <c:v>0</c:v>
                </c:pt>
                <c:pt idx="970">
                  <c:v>11.69215806136785</c:v>
                </c:pt>
                <c:pt idx="971">
                  <c:v>0</c:v>
                </c:pt>
                <c:pt idx="972">
                  <c:v>1.8125930948525366</c:v>
                </c:pt>
                <c:pt idx="973">
                  <c:v>20.794882076914</c:v>
                </c:pt>
                <c:pt idx="974">
                  <c:v>1.1482084820173404</c:v>
                </c:pt>
                <c:pt idx="975">
                  <c:v>11.503165082221933</c:v>
                </c:pt>
                <c:pt idx="976">
                  <c:v>0</c:v>
                </c:pt>
                <c:pt idx="977">
                  <c:v>0</c:v>
                </c:pt>
                <c:pt idx="978">
                  <c:v>22.90251801974086</c:v>
                </c:pt>
                <c:pt idx="979">
                  <c:v>0</c:v>
                </c:pt>
                <c:pt idx="980">
                  <c:v>5.5095149628736015</c:v>
                </c:pt>
                <c:pt idx="981">
                  <c:v>11.293301037287669</c:v>
                </c:pt>
                <c:pt idx="982">
                  <c:v>0</c:v>
                </c:pt>
                <c:pt idx="983">
                  <c:v>0</c:v>
                </c:pt>
                <c:pt idx="984">
                  <c:v>10.535584975564646</c:v>
                </c:pt>
                <c:pt idx="985">
                  <c:v>0</c:v>
                </c:pt>
                <c:pt idx="986">
                  <c:v>14.64325371434132</c:v>
                </c:pt>
                <c:pt idx="987">
                  <c:v>0</c:v>
                </c:pt>
                <c:pt idx="988">
                  <c:v>9.6452347917553993</c:v>
                </c:pt>
                <c:pt idx="989">
                  <c:v>0</c:v>
                </c:pt>
                <c:pt idx="990">
                  <c:v>6.3116596945405909</c:v>
                </c:pt>
                <c:pt idx="991">
                  <c:v>0</c:v>
                </c:pt>
                <c:pt idx="992">
                  <c:v>18.89610091275847</c:v>
                </c:pt>
                <c:pt idx="993">
                  <c:v>10.754158876641991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27.406974945526425</c:v>
                </c:pt>
                <c:pt idx="1000">
                  <c:v>19.373460457045176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20.919661908241032</c:v>
                </c:pt>
                <c:pt idx="1005">
                  <c:v>20.144531718494079</c:v>
                </c:pt>
                <c:pt idx="1006">
                  <c:v>2.2513225951876894</c:v>
                </c:pt>
                <c:pt idx="1007">
                  <c:v>10.391335364652765</c:v>
                </c:pt>
                <c:pt idx="1008">
                  <c:v>0</c:v>
                </c:pt>
                <c:pt idx="1009">
                  <c:v>28.451534658629299</c:v>
                </c:pt>
                <c:pt idx="1010">
                  <c:v>0</c:v>
                </c:pt>
                <c:pt idx="1011">
                  <c:v>3.2179354863896026</c:v>
                </c:pt>
                <c:pt idx="1012">
                  <c:v>0</c:v>
                </c:pt>
                <c:pt idx="1013">
                  <c:v>7.5160637989652654</c:v>
                </c:pt>
                <c:pt idx="1014">
                  <c:v>38.141508067609145</c:v>
                </c:pt>
                <c:pt idx="1015">
                  <c:v>7.9052695277612663</c:v>
                </c:pt>
                <c:pt idx="1016">
                  <c:v>0</c:v>
                </c:pt>
                <c:pt idx="1017">
                  <c:v>0</c:v>
                </c:pt>
                <c:pt idx="1018">
                  <c:v>42.419376260878266</c:v>
                </c:pt>
                <c:pt idx="1019">
                  <c:v>0</c:v>
                </c:pt>
                <c:pt idx="1020">
                  <c:v>0</c:v>
                </c:pt>
                <c:pt idx="1021">
                  <c:v>4.7438388071957798</c:v>
                </c:pt>
                <c:pt idx="1022">
                  <c:v>25.478262185763164</c:v>
                </c:pt>
                <c:pt idx="1023">
                  <c:v>10.428488053674737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30.808827236853638</c:v>
                </c:pt>
                <c:pt idx="1029">
                  <c:v>10.022408277399093</c:v>
                </c:pt>
                <c:pt idx="1030">
                  <c:v>23.603479695425445</c:v>
                </c:pt>
                <c:pt idx="1031">
                  <c:v>0</c:v>
                </c:pt>
                <c:pt idx="1032">
                  <c:v>0</c:v>
                </c:pt>
                <c:pt idx="1033">
                  <c:v>2.3069678640126141</c:v>
                </c:pt>
                <c:pt idx="1034">
                  <c:v>0</c:v>
                </c:pt>
                <c:pt idx="1035">
                  <c:v>16.027850687746628</c:v>
                </c:pt>
                <c:pt idx="1036">
                  <c:v>0</c:v>
                </c:pt>
                <c:pt idx="1037">
                  <c:v>20.205906230066759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4.1038917144889711</c:v>
                </c:pt>
                <c:pt idx="1042">
                  <c:v>15.451428064365246</c:v>
                </c:pt>
                <c:pt idx="1043">
                  <c:v>4.6608796130904082</c:v>
                </c:pt>
                <c:pt idx="1044">
                  <c:v>9.4561560955901598</c:v>
                </c:pt>
                <c:pt idx="1045">
                  <c:v>0</c:v>
                </c:pt>
                <c:pt idx="1046">
                  <c:v>0</c:v>
                </c:pt>
                <c:pt idx="1047">
                  <c:v>5.7020733263508809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36.60719711870869</c:v>
                </c:pt>
                <c:pt idx="1055">
                  <c:v>0</c:v>
                </c:pt>
                <c:pt idx="1056">
                  <c:v>0</c:v>
                </c:pt>
                <c:pt idx="1057">
                  <c:v>32.459947868015277</c:v>
                </c:pt>
                <c:pt idx="1058">
                  <c:v>9.8856569771875566</c:v>
                </c:pt>
                <c:pt idx="1059">
                  <c:v>7.8285756293074549</c:v>
                </c:pt>
                <c:pt idx="1060">
                  <c:v>0</c:v>
                </c:pt>
                <c:pt idx="1061">
                  <c:v>37.534233399614003</c:v>
                </c:pt>
                <c:pt idx="1062">
                  <c:v>0</c:v>
                </c:pt>
                <c:pt idx="1063">
                  <c:v>7.942359234971863</c:v>
                </c:pt>
                <c:pt idx="1064">
                  <c:v>16.29205803523184</c:v>
                </c:pt>
                <c:pt idx="1065">
                  <c:v>0</c:v>
                </c:pt>
                <c:pt idx="1066">
                  <c:v>14.632782598528312</c:v>
                </c:pt>
                <c:pt idx="1067">
                  <c:v>0</c:v>
                </c:pt>
                <c:pt idx="1068">
                  <c:v>0</c:v>
                </c:pt>
                <c:pt idx="1069">
                  <c:v>17.104785834003462</c:v>
                </c:pt>
                <c:pt idx="1070">
                  <c:v>0</c:v>
                </c:pt>
                <c:pt idx="1071">
                  <c:v>3.6099038709859221</c:v>
                </c:pt>
                <c:pt idx="1072">
                  <c:v>0</c:v>
                </c:pt>
                <c:pt idx="1073">
                  <c:v>24.266253623101214</c:v>
                </c:pt>
                <c:pt idx="1074">
                  <c:v>6.4214051230910378</c:v>
                </c:pt>
                <c:pt idx="1075">
                  <c:v>0</c:v>
                </c:pt>
                <c:pt idx="1076">
                  <c:v>32.578570531362949</c:v>
                </c:pt>
                <c:pt idx="1077">
                  <c:v>45.022838310893064</c:v>
                </c:pt>
                <c:pt idx="1078">
                  <c:v>30.916082070011555</c:v>
                </c:pt>
                <c:pt idx="1079">
                  <c:v>18.086443019998434</c:v>
                </c:pt>
                <c:pt idx="1080">
                  <c:v>8.4535421641805968</c:v>
                </c:pt>
                <c:pt idx="1081">
                  <c:v>8.8030675364836899</c:v>
                </c:pt>
                <c:pt idx="1082">
                  <c:v>42.409818480777901</c:v>
                </c:pt>
                <c:pt idx="1083">
                  <c:v>33.380153346298215</c:v>
                </c:pt>
                <c:pt idx="1084">
                  <c:v>1.2061835026128669</c:v>
                </c:pt>
                <c:pt idx="1085">
                  <c:v>4.3035506144021962</c:v>
                </c:pt>
                <c:pt idx="1086">
                  <c:v>7.1049147858087718</c:v>
                </c:pt>
                <c:pt idx="1087">
                  <c:v>3.9229721699739901</c:v>
                </c:pt>
                <c:pt idx="1088">
                  <c:v>0</c:v>
                </c:pt>
                <c:pt idx="1089">
                  <c:v>0</c:v>
                </c:pt>
                <c:pt idx="1090">
                  <c:v>0.30839870814272963</c:v>
                </c:pt>
                <c:pt idx="1091">
                  <c:v>25.355836878904856</c:v>
                </c:pt>
                <c:pt idx="1092">
                  <c:v>0</c:v>
                </c:pt>
                <c:pt idx="1093">
                  <c:v>10.542038415923701</c:v>
                </c:pt>
                <c:pt idx="1094">
                  <c:v>0</c:v>
                </c:pt>
                <c:pt idx="1095">
                  <c:v>10.539596012533956</c:v>
                </c:pt>
                <c:pt idx="1096">
                  <c:v>30.438363030466551</c:v>
                </c:pt>
                <c:pt idx="1097">
                  <c:v>0</c:v>
                </c:pt>
                <c:pt idx="1098">
                  <c:v>3.2174497969032823</c:v>
                </c:pt>
                <c:pt idx="1099">
                  <c:v>0</c:v>
                </c:pt>
                <c:pt idx="1100">
                  <c:v>2.6388720710770528</c:v>
                </c:pt>
                <c:pt idx="1101">
                  <c:v>8.6065446861299755</c:v>
                </c:pt>
                <c:pt idx="1102">
                  <c:v>10.212774344188077</c:v>
                </c:pt>
                <c:pt idx="1103">
                  <c:v>9.555586848618459</c:v>
                </c:pt>
                <c:pt idx="1104">
                  <c:v>0</c:v>
                </c:pt>
                <c:pt idx="1105">
                  <c:v>0</c:v>
                </c:pt>
                <c:pt idx="1106">
                  <c:v>8.1587888170632858</c:v>
                </c:pt>
                <c:pt idx="1107">
                  <c:v>17.338844391487658</c:v>
                </c:pt>
                <c:pt idx="1108">
                  <c:v>43.033827515948175</c:v>
                </c:pt>
                <c:pt idx="1109">
                  <c:v>22.192296884232864</c:v>
                </c:pt>
                <c:pt idx="1110">
                  <c:v>1.6280372554550304</c:v>
                </c:pt>
                <c:pt idx="1111">
                  <c:v>0</c:v>
                </c:pt>
                <c:pt idx="1112">
                  <c:v>45.152974480793617</c:v>
                </c:pt>
                <c:pt idx="1113">
                  <c:v>29.744325657416514</c:v>
                </c:pt>
                <c:pt idx="1114">
                  <c:v>0</c:v>
                </c:pt>
                <c:pt idx="1115">
                  <c:v>0</c:v>
                </c:pt>
                <c:pt idx="1116">
                  <c:v>16.135033581379762</c:v>
                </c:pt>
                <c:pt idx="1117">
                  <c:v>0</c:v>
                </c:pt>
                <c:pt idx="1118">
                  <c:v>0</c:v>
                </c:pt>
                <c:pt idx="1119">
                  <c:v>25.143957365140331</c:v>
                </c:pt>
                <c:pt idx="1120">
                  <c:v>0</c:v>
                </c:pt>
                <c:pt idx="1121">
                  <c:v>0</c:v>
                </c:pt>
                <c:pt idx="1122">
                  <c:v>26.270300735837953</c:v>
                </c:pt>
                <c:pt idx="1123">
                  <c:v>6.3431302974286767</c:v>
                </c:pt>
                <c:pt idx="1124">
                  <c:v>17.888144614704217</c:v>
                </c:pt>
                <c:pt idx="1125">
                  <c:v>0</c:v>
                </c:pt>
                <c:pt idx="1126">
                  <c:v>0</c:v>
                </c:pt>
                <c:pt idx="1127">
                  <c:v>26.842497201215522</c:v>
                </c:pt>
                <c:pt idx="1128">
                  <c:v>4.4147883232184224</c:v>
                </c:pt>
                <c:pt idx="1129">
                  <c:v>19.964841691391836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13.74584268271556</c:v>
                </c:pt>
                <c:pt idx="1135">
                  <c:v>2.2572170628261778</c:v>
                </c:pt>
                <c:pt idx="1136">
                  <c:v>5.5681075601696488</c:v>
                </c:pt>
                <c:pt idx="1137">
                  <c:v>0</c:v>
                </c:pt>
                <c:pt idx="1138">
                  <c:v>1.5630038317181865</c:v>
                </c:pt>
                <c:pt idx="1139">
                  <c:v>0</c:v>
                </c:pt>
                <c:pt idx="1140">
                  <c:v>0</c:v>
                </c:pt>
                <c:pt idx="1141">
                  <c:v>3.7636582476405049</c:v>
                </c:pt>
                <c:pt idx="1142">
                  <c:v>0.30587185647668247</c:v>
                </c:pt>
                <c:pt idx="1143">
                  <c:v>5.5380219741786325</c:v>
                </c:pt>
                <c:pt idx="1144">
                  <c:v>12.217555514628343</c:v>
                </c:pt>
                <c:pt idx="1145">
                  <c:v>12.449553899078085</c:v>
                </c:pt>
                <c:pt idx="1146">
                  <c:v>34.366517671473083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28.503103698923145</c:v>
                </c:pt>
                <c:pt idx="1151">
                  <c:v>0</c:v>
                </c:pt>
                <c:pt idx="1152">
                  <c:v>35.033906683247416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26.395025814489038</c:v>
                </c:pt>
                <c:pt idx="1160">
                  <c:v>15.962129343378971</c:v>
                </c:pt>
                <c:pt idx="1161">
                  <c:v>39.602628855068971</c:v>
                </c:pt>
                <c:pt idx="1162">
                  <c:v>25.044762812163412</c:v>
                </c:pt>
                <c:pt idx="1163">
                  <c:v>0</c:v>
                </c:pt>
                <c:pt idx="1164">
                  <c:v>26.901234282838129</c:v>
                </c:pt>
                <c:pt idx="1165">
                  <c:v>6.3068882831479769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37.709283002936871</c:v>
                </c:pt>
                <c:pt idx="1172">
                  <c:v>0</c:v>
                </c:pt>
                <c:pt idx="1173">
                  <c:v>13.390263859968565</c:v>
                </c:pt>
                <c:pt idx="1174">
                  <c:v>5.691785987306881</c:v>
                </c:pt>
                <c:pt idx="1175">
                  <c:v>18.484101924125376</c:v>
                </c:pt>
                <c:pt idx="1176">
                  <c:v>9.3641914556451358</c:v>
                </c:pt>
                <c:pt idx="1177">
                  <c:v>0</c:v>
                </c:pt>
                <c:pt idx="1178">
                  <c:v>44.255701757430352</c:v>
                </c:pt>
                <c:pt idx="1179">
                  <c:v>10.286763096921828</c:v>
                </c:pt>
                <c:pt idx="1180">
                  <c:v>8.608867767396573</c:v>
                </c:pt>
                <c:pt idx="1181">
                  <c:v>0.41353324527039714</c:v>
                </c:pt>
                <c:pt idx="1182">
                  <c:v>0</c:v>
                </c:pt>
                <c:pt idx="1183">
                  <c:v>5.3481357396526716</c:v>
                </c:pt>
                <c:pt idx="1184">
                  <c:v>0</c:v>
                </c:pt>
                <c:pt idx="1185">
                  <c:v>8.2238785306996043</c:v>
                </c:pt>
                <c:pt idx="1186">
                  <c:v>0</c:v>
                </c:pt>
                <c:pt idx="1187">
                  <c:v>0.17271843788814389</c:v>
                </c:pt>
                <c:pt idx="1188">
                  <c:v>0</c:v>
                </c:pt>
                <c:pt idx="1189">
                  <c:v>6.6342765771137797</c:v>
                </c:pt>
                <c:pt idx="1190">
                  <c:v>31.325990403186818</c:v>
                </c:pt>
                <c:pt idx="1191">
                  <c:v>0</c:v>
                </c:pt>
                <c:pt idx="1192">
                  <c:v>14.277182613749687</c:v>
                </c:pt>
                <c:pt idx="1193">
                  <c:v>29.444672202484863</c:v>
                </c:pt>
                <c:pt idx="1194">
                  <c:v>17.862446985591106</c:v>
                </c:pt>
                <c:pt idx="1195">
                  <c:v>0</c:v>
                </c:pt>
                <c:pt idx="1196">
                  <c:v>45.904120706972613</c:v>
                </c:pt>
                <c:pt idx="1197">
                  <c:v>0</c:v>
                </c:pt>
                <c:pt idx="1198">
                  <c:v>0</c:v>
                </c:pt>
                <c:pt idx="1199">
                  <c:v>13.682326805914469</c:v>
                </c:pt>
                <c:pt idx="1200">
                  <c:v>0</c:v>
                </c:pt>
                <c:pt idx="1201">
                  <c:v>12.504839807595769</c:v>
                </c:pt>
                <c:pt idx="1202">
                  <c:v>14.28959767173677</c:v>
                </c:pt>
                <c:pt idx="1203">
                  <c:v>0</c:v>
                </c:pt>
                <c:pt idx="1204">
                  <c:v>12.234602460661261</c:v>
                </c:pt>
                <c:pt idx="1205">
                  <c:v>0</c:v>
                </c:pt>
                <c:pt idx="1206">
                  <c:v>0</c:v>
                </c:pt>
                <c:pt idx="1207">
                  <c:v>1.9355542938672006</c:v>
                </c:pt>
                <c:pt idx="1208">
                  <c:v>0</c:v>
                </c:pt>
                <c:pt idx="1209">
                  <c:v>0</c:v>
                </c:pt>
                <c:pt idx="1210">
                  <c:v>3.7629596597203756</c:v>
                </c:pt>
                <c:pt idx="1211">
                  <c:v>0</c:v>
                </c:pt>
                <c:pt idx="1212">
                  <c:v>7.7347596289441531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10.653697520218195</c:v>
                </c:pt>
                <c:pt idx="1217">
                  <c:v>8.9877840452774009</c:v>
                </c:pt>
                <c:pt idx="1218">
                  <c:v>12.649364309007144</c:v>
                </c:pt>
                <c:pt idx="1219">
                  <c:v>0</c:v>
                </c:pt>
                <c:pt idx="1220">
                  <c:v>35.523184646601351</c:v>
                </c:pt>
                <c:pt idx="1221">
                  <c:v>6.0407596639254297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13.300028458275424</c:v>
                </c:pt>
                <c:pt idx="1226">
                  <c:v>0</c:v>
                </c:pt>
                <c:pt idx="1227">
                  <c:v>16.028616076786125</c:v>
                </c:pt>
                <c:pt idx="1228">
                  <c:v>0</c:v>
                </c:pt>
                <c:pt idx="1229">
                  <c:v>15.967440849477354</c:v>
                </c:pt>
                <c:pt idx="1230">
                  <c:v>0</c:v>
                </c:pt>
                <c:pt idx="1231">
                  <c:v>23.878816712308712</c:v>
                </c:pt>
                <c:pt idx="1232">
                  <c:v>14.085803823925017</c:v>
                </c:pt>
                <c:pt idx="1233">
                  <c:v>7.5692304895839451</c:v>
                </c:pt>
                <c:pt idx="1234">
                  <c:v>12.261555147230709</c:v>
                </c:pt>
                <c:pt idx="1235">
                  <c:v>7.7780761275618175</c:v>
                </c:pt>
                <c:pt idx="1236">
                  <c:v>0</c:v>
                </c:pt>
                <c:pt idx="1237">
                  <c:v>0</c:v>
                </c:pt>
                <c:pt idx="1238">
                  <c:v>22.714108412007718</c:v>
                </c:pt>
                <c:pt idx="1239">
                  <c:v>0</c:v>
                </c:pt>
                <c:pt idx="1240">
                  <c:v>0</c:v>
                </c:pt>
                <c:pt idx="1241">
                  <c:v>18.085150827884554</c:v>
                </c:pt>
                <c:pt idx="1242">
                  <c:v>13.496252774278183</c:v>
                </c:pt>
                <c:pt idx="1243">
                  <c:v>0</c:v>
                </c:pt>
                <c:pt idx="1244">
                  <c:v>22.718984933871866</c:v>
                </c:pt>
                <c:pt idx="1245">
                  <c:v>0</c:v>
                </c:pt>
                <c:pt idx="1246">
                  <c:v>11.632940710494896</c:v>
                </c:pt>
                <c:pt idx="1247">
                  <c:v>28.400440657509105</c:v>
                </c:pt>
                <c:pt idx="1248">
                  <c:v>0</c:v>
                </c:pt>
                <c:pt idx="1249">
                  <c:v>0</c:v>
                </c:pt>
                <c:pt idx="1250">
                  <c:v>4.9058431992602429</c:v>
                </c:pt>
                <c:pt idx="1251">
                  <c:v>0</c:v>
                </c:pt>
                <c:pt idx="1252">
                  <c:v>0</c:v>
                </c:pt>
                <c:pt idx="1253">
                  <c:v>35.412275560864941</c:v>
                </c:pt>
                <c:pt idx="1254">
                  <c:v>0</c:v>
                </c:pt>
                <c:pt idx="1255">
                  <c:v>0</c:v>
                </c:pt>
                <c:pt idx="1256">
                  <c:v>8.6810692706382984</c:v>
                </c:pt>
                <c:pt idx="1257">
                  <c:v>17.955234964900054</c:v>
                </c:pt>
                <c:pt idx="1258">
                  <c:v>36.745549230779908</c:v>
                </c:pt>
                <c:pt idx="1259">
                  <c:v>19.793066547449538</c:v>
                </c:pt>
                <c:pt idx="1260">
                  <c:v>0</c:v>
                </c:pt>
                <c:pt idx="1261">
                  <c:v>8.8566524666584261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24.726572008405029</c:v>
                </c:pt>
                <c:pt idx="1267">
                  <c:v>21.964883607488339</c:v>
                </c:pt>
                <c:pt idx="1268">
                  <c:v>21.10910129303311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10.551678811537089</c:v>
                </c:pt>
                <c:pt idx="1273">
                  <c:v>23.840122771553933</c:v>
                </c:pt>
                <c:pt idx="1274">
                  <c:v>9.1378935512481139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9.3526268535171972</c:v>
                </c:pt>
                <c:pt idx="1279">
                  <c:v>9.9423001630386896</c:v>
                </c:pt>
                <c:pt idx="1280">
                  <c:v>0</c:v>
                </c:pt>
                <c:pt idx="1281">
                  <c:v>0</c:v>
                </c:pt>
                <c:pt idx="1282">
                  <c:v>24.125858251683507</c:v>
                </c:pt>
                <c:pt idx="1283">
                  <c:v>23.79674664891126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11.762428993882631</c:v>
                </c:pt>
                <c:pt idx="1292">
                  <c:v>0</c:v>
                </c:pt>
                <c:pt idx="1293">
                  <c:v>17.114498799262954</c:v>
                </c:pt>
                <c:pt idx="1294">
                  <c:v>0</c:v>
                </c:pt>
                <c:pt idx="1295">
                  <c:v>0</c:v>
                </c:pt>
                <c:pt idx="1296">
                  <c:v>8.1409756157452229</c:v>
                </c:pt>
                <c:pt idx="1297">
                  <c:v>0</c:v>
                </c:pt>
                <c:pt idx="1298">
                  <c:v>8.9724169921634225</c:v>
                </c:pt>
                <c:pt idx="1299">
                  <c:v>0</c:v>
                </c:pt>
                <c:pt idx="1300">
                  <c:v>14.080628259246149</c:v>
                </c:pt>
                <c:pt idx="1301">
                  <c:v>0</c:v>
                </c:pt>
                <c:pt idx="1302">
                  <c:v>9.8129359107219454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11.383006981283899</c:v>
                </c:pt>
                <c:pt idx="1307">
                  <c:v>16.344809591280381</c:v>
                </c:pt>
                <c:pt idx="1308">
                  <c:v>0</c:v>
                </c:pt>
                <c:pt idx="1309">
                  <c:v>13.704759320929352</c:v>
                </c:pt>
                <c:pt idx="1310">
                  <c:v>18.10541523325001</c:v>
                </c:pt>
                <c:pt idx="1311">
                  <c:v>35.430999672168561</c:v>
                </c:pt>
                <c:pt idx="1312">
                  <c:v>6.9180848632118144</c:v>
                </c:pt>
                <c:pt idx="1313">
                  <c:v>46.074944626122459</c:v>
                </c:pt>
                <c:pt idx="1314">
                  <c:v>0.85665575491533585</c:v>
                </c:pt>
                <c:pt idx="1315">
                  <c:v>27.181536007447523</c:v>
                </c:pt>
                <c:pt idx="1316">
                  <c:v>0</c:v>
                </c:pt>
                <c:pt idx="1317">
                  <c:v>0</c:v>
                </c:pt>
                <c:pt idx="1318">
                  <c:v>20.348345176927722</c:v>
                </c:pt>
                <c:pt idx="1319">
                  <c:v>4.7881961315256971</c:v>
                </c:pt>
                <c:pt idx="1320">
                  <c:v>0</c:v>
                </c:pt>
                <c:pt idx="1321">
                  <c:v>5.3166150326342825</c:v>
                </c:pt>
                <c:pt idx="1322">
                  <c:v>5.6710828328990486</c:v>
                </c:pt>
                <c:pt idx="1323">
                  <c:v>20.876915649996668</c:v>
                </c:pt>
                <c:pt idx="1324">
                  <c:v>30.172685392299613</c:v>
                </c:pt>
                <c:pt idx="1325">
                  <c:v>0</c:v>
                </c:pt>
                <c:pt idx="1326">
                  <c:v>0</c:v>
                </c:pt>
                <c:pt idx="1327">
                  <c:v>6.6588241364667278</c:v>
                </c:pt>
                <c:pt idx="1328">
                  <c:v>26.82142055896545</c:v>
                </c:pt>
                <c:pt idx="1329">
                  <c:v>0</c:v>
                </c:pt>
                <c:pt idx="1330">
                  <c:v>0</c:v>
                </c:pt>
                <c:pt idx="1331">
                  <c:v>8.140889633828674E-2</c:v>
                </c:pt>
                <c:pt idx="1332">
                  <c:v>0</c:v>
                </c:pt>
                <c:pt idx="1333">
                  <c:v>0</c:v>
                </c:pt>
                <c:pt idx="1334">
                  <c:v>13.742428139991896</c:v>
                </c:pt>
                <c:pt idx="1335">
                  <c:v>21.493791245339207</c:v>
                </c:pt>
                <c:pt idx="1336">
                  <c:v>0</c:v>
                </c:pt>
                <c:pt idx="1337">
                  <c:v>0</c:v>
                </c:pt>
                <c:pt idx="1338">
                  <c:v>25.174454917570674</c:v>
                </c:pt>
                <c:pt idx="1339">
                  <c:v>5.9854839716931085</c:v>
                </c:pt>
                <c:pt idx="1340">
                  <c:v>17.703962583737056</c:v>
                </c:pt>
                <c:pt idx="1341">
                  <c:v>0</c:v>
                </c:pt>
                <c:pt idx="1342">
                  <c:v>6.0541663667507795E-2</c:v>
                </c:pt>
                <c:pt idx="1343">
                  <c:v>0</c:v>
                </c:pt>
                <c:pt idx="1344">
                  <c:v>0</c:v>
                </c:pt>
                <c:pt idx="1345">
                  <c:v>34.246466221829174</c:v>
                </c:pt>
                <c:pt idx="1346">
                  <c:v>0</c:v>
                </c:pt>
                <c:pt idx="1347">
                  <c:v>10.629807646978273</c:v>
                </c:pt>
                <c:pt idx="1348">
                  <c:v>26.52589849372054</c:v>
                </c:pt>
                <c:pt idx="1349">
                  <c:v>0</c:v>
                </c:pt>
                <c:pt idx="1350">
                  <c:v>8.906400346511715</c:v>
                </c:pt>
                <c:pt idx="1351">
                  <c:v>16.79378973985488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28.003722223937945</c:v>
                </c:pt>
                <c:pt idx="1356">
                  <c:v>1.6826146021513795</c:v>
                </c:pt>
                <c:pt idx="1357">
                  <c:v>0</c:v>
                </c:pt>
                <c:pt idx="1358">
                  <c:v>3.5407670780687384</c:v>
                </c:pt>
                <c:pt idx="1359">
                  <c:v>12.646061083100053</c:v>
                </c:pt>
                <c:pt idx="1360">
                  <c:v>10.919291505944324</c:v>
                </c:pt>
                <c:pt idx="1361">
                  <c:v>0</c:v>
                </c:pt>
                <c:pt idx="1362">
                  <c:v>0</c:v>
                </c:pt>
                <c:pt idx="1363">
                  <c:v>34.42206725522577</c:v>
                </c:pt>
                <c:pt idx="1364">
                  <c:v>6.568437656587256</c:v>
                </c:pt>
                <c:pt idx="1365">
                  <c:v>18.613442254047769</c:v>
                </c:pt>
                <c:pt idx="1366">
                  <c:v>3.7632113136282563</c:v>
                </c:pt>
                <c:pt idx="1367">
                  <c:v>26.895307670784455</c:v>
                </c:pt>
                <c:pt idx="1368">
                  <c:v>20.962933364971949</c:v>
                </c:pt>
                <c:pt idx="1369">
                  <c:v>0</c:v>
                </c:pt>
                <c:pt idx="1370">
                  <c:v>5.7815524035095676</c:v>
                </c:pt>
                <c:pt idx="1371">
                  <c:v>31.024858922971884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15.145215526422032</c:v>
                </c:pt>
                <c:pt idx="1377">
                  <c:v>22.639183374780909</c:v>
                </c:pt>
                <c:pt idx="1378">
                  <c:v>0</c:v>
                </c:pt>
                <c:pt idx="1379">
                  <c:v>25.441995686988566</c:v>
                </c:pt>
                <c:pt idx="1380">
                  <c:v>0</c:v>
                </c:pt>
                <c:pt idx="1381">
                  <c:v>0</c:v>
                </c:pt>
                <c:pt idx="1382">
                  <c:v>15.530428632177802</c:v>
                </c:pt>
                <c:pt idx="1383">
                  <c:v>0</c:v>
                </c:pt>
                <c:pt idx="1384">
                  <c:v>12.432077012861328</c:v>
                </c:pt>
                <c:pt idx="1385">
                  <c:v>0</c:v>
                </c:pt>
                <c:pt idx="1386">
                  <c:v>27.759667037602128</c:v>
                </c:pt>
                <c:pt idx="1387">
                  <c:v>27.665499700918339</c:v>
                </c:pt>
                <c:pt idx="1388">
                  <c:v>0</c:v>
                </c:pt>
                <c:pt idx="1389">
                  <c:v>0</c:v>
                </c:pt>
                <c:pt idx="1390">
                  <c:v>11.672041618107285</c:v>
                </c:pt>
                <c:pt idx="1391">
                  <c:v>11.848456165998284</c:v>
                </c:pt>
                <c:pt idx="1392">
                  <c:v>4.8754309466017745</c:v>
                </c:pt>
                <c:pt idx="1393">
                  <c:v>39.616977333861506</c:v>
                </c:pt>
                <c:pt idx="1394">
                  <c:v>30.439223224630823</c:v>
                </c:pt>
                <c:pt idx="1395">
                  <c:v>0</c:v>
                </c:pt>
                <c:pt idx="1396">
                  <c:v>0</c:v>
                </c:pt>
                <c:pt idx="1397">
                  <c:v>10.449976748952805</c:v>
                </c:pt>
                <c:pt idx="1398">
                  <c:v>30.170094006224819</c:v>
                </c:pt>
                <c:pt idx="1399">
                  <c:v>27.067112188259234</c:v>
                </c:pt>
                <c:pt idx="1400">
                  <c:v>4.2072795298482353</c:v>
                </c:pt>
                <c:pt idx="1401">
                  <c:v>3.6132651140364578</c:v>
                </c:pt>
                <c:pt idx="1402">
                  <c:v>11.62359952014944</c:v>
                </c:pt>
                <c:pt idx="1403">
                  <c:v>29.038074068358117</c:v>
                </c:pt>
                <c:pt idx="1404">
                  <c:v>0</c:v>
                </c:pt>
                <c:pt idx="1405">
                  <c:v>25.929545142263255</c:v>
                </c:pt>
                <c:pt idx="1406">
                  <c:v>1.91880321084943</c:v>
                </c:pt>
                <c:pt idx="1407">
                  <c:v>17.756209820243416</c:v>
                </c:pt>
                <c:pt idx="1408">
                  <c:v>15.021746470212827</c:v>
                </c:pt>
                <c:pt idx="1409">
                  <c:v>9.9875881713881967</c:v>
                </c:pt>
                <c:pt idx="1410">
                  <c:v>0</c:v>
                </c:pt>
                <c:pt idx="1411">
                  <c:v>19.349699414111853</c:v>
                </c:pt>
                <c:pt idx="1412">
                  <c:v>0</c:v>
                </c:pt>
                <c:pt idx="1413">
                  <c:v>0</c:v>
                </c:pt>
                <c:pt idx="1414">
                  <c:v>2.944023264169509</c:v>
                </c:pt>
                <c:pt idx="1415">
                  <c:v>0</c:v>
                </c:pt>
                <c:pt idx="1416">
                  <c:v>0</c:v>
                </c:pt>
                <c:pt idx="1417">
                  <c:v>18.891488569495738</c:v>
                </c:pt>
                <c:pt idx="1418">
                  <c:v>26.076879700404632</c:v>
                </c:pt>
                <c:pt idx="1419">
                  <c:v>26.203939919739675</c:v>
                </c:pt>
                <c:pt idx="1420">
                  <c:v>14.03950055799854</c:v>
                </c:pt>
                <c:pt idx="1421">
                  <c:v>11.241418265296632</c:v>
                </c:pt>
                <c:pt idx="1422">
                  <c:v>2.3502145095314484</c:v>
                </c:pt>
                <c:pt idx="1423">
                  <c:v>7.9570640716831029</c:v>
                </c:pt>
                <c:pt idx="1424">
                  <c:v>30.415846937158161</c:v>
                </c:pt>
                <c:pt idx="1425">
                  <c:v>11.934644768892825</c:v>
                </c:pt>
                <c:pt idx="1426">
                  <c:v>0</c:v>
                </c:pt>
                <c:pt idx="1427">
                  <c:v>16.169578880021522</c:v>
                </c:pt>
                <c:pt idx="1428">
                  <c:v>0</c:v>
                </c:pt>
                <c:pt idx="1429">
                  <c:v>19.269498759094592</c:v>
                </c:pt>
                <c:pt idx="1430">
                  <c:v>9.3287310216553827</c:v>
                </c:pt>
                <c:pt idx="1431">
                  <c:v>43.53479627969481</c:v>
                </c:pt>
                <c:pt idx="1432">
                  <c:v>0</c:v>
                </c:pt>
                <c:pt idx="1433">
                  <c:v>0</c:v>
                </c:pt>
                <c:pt idx="1434">
                  <c:v>7.5410219518750665</c:v>
                </c:pt>
                <c:pt idx="1435">
                  <c:v>0</c:v>
                </c:pt>
                <c:pt idx="1436">
                  <c:v>20.194305580360261</c:v>
                </c:pt>
                <c:pt idx="1437">
                  <c:v>0</c:v>
                </c:pt>
                <c:pt idx="1438">
                  <c:v>0</c:v>
                </c:pt>
                <c:pt idx="1439">
                  <c:v>13.446325893772146</c:v>
                </c:pt>
                <c:pt idx="1440">
                  <c:v>0</c:v>
                </c:pt>
                <c:pt idx="1441">
                  <c:v>0</c:v>
                </c:pt>
                <c:pt idx="1442">
                  <c:v>9.2060073009576815</c:v>
                </c:pt>
                <c:pt idx="1443">
                  <c:v>5.1514433692111128</c:v>
                </c:pt>
                <c:pt idx="1444">
                  <c:v>0</c:v>
                </c:pt>
                <c:pt idx="1445">
                  <c:v>43.150153492547581</c:v>
                </c:pt>
                <c:pt idx="1446">
                  <c:v>0</c:v>
                </c:pt>
                <c:pt idx="1447">
                  <c:v>12.894228731938384</c:v>
                </c:pt>
                <c:pt idx="1448">
                  <c:v>28.066240801590808</c:v>
                </c:pt>
                <c:pt idx="1449">
                  <c:v>13.917211283142247</c:v>
                </c:pt>
                <c:pt idx="1450">
                  <c:v>13.617277651051564</c:v>
                </c:pt>
                <c:pt idx="1451">
                  <c:v>0</c:v>
                </c:pt>
                <c:pt idx="1452">
                  <c:v>23.469605658565634</c:v>
                </c:pt>
                <c:pt idx="1453">
                  <c:v>12.307100363633857</c:v>
                </c:pt>
                <c:pt idx="1454">
                  <c:v>17.550074917067054</c:v>
                </c:pt>
                <c:pt idx="1455">
                  <c:v>8.6947712710427734</c:v>
                </c:pt>
                <c:pt idx="1456">
                  <c:v>4.2697148856274687</c:v>
                </c:pt>
                <c:pt idx="1457">
                  <c:v>0</c:v>
                </c:pt>
                <c:pt idx="1458">
                  <c:v>0</c:v>
                </c:pt>
                <c:pt idx="1459">
                  <c:v>10.356964153112358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21.212101465221977</c:v>
                </c:pt>
                <c:pt idx="1464">
                  <c:v>0</c:v>
                </c:pt>
                <c:pt idx="1465">
                  <c:v>4.1884804789650527</c:v>
                </c:pt>
                <c:pt idx="1466">
                  <c:v>6.5861614881003305</c:v>
                </c:pt>
                <c:pt idx="1467">
                  <c:v>0</c:v>
                </c:pt>
                <c:pt idx="1468">
                  <c:v>12.454399192316052</c:v>
                </c:pt>
                <c:pt idx="1469">
                  <c:v>11.948622381091504</c:v>
                </c:pt>
                <c:pt idx="1470">
                  <c:v>0</c:v>
                </c:pt>
                <c:pt idx="1471">
                  <c:v>15.191814871190669</c:v>
                </c:pt>
                <c:pt idx="1472">
                  <c:v>0</c:v>
                </c:pt>
                <c:pt idx="1473">
                  <c:v>7.8899399557684635</c:v>
                </c:pt>
                <c:pt idx="1474">
                  <c:v>2.9183931148722349</c:v>
                </c:pt>
                <c:pt idx="1475">
                  <c:v>23.049809009522519</c:v>
                </c:pt>
                <c:pt idx="1476">
                  <c:v>0</c:v>
                </c:pt>
                <c:pt idx="1477">
                  <c:v>9.5613104609439148</c:v>
                </c:pt>
                <c:pt idx="1478">
                  <c:v>0</c:v>
                </c:pt>
                <c:pt idx="1479">
                  <c:v>12.996170761172582</c:v>
                </c:pt>
                <c:pt idx="1480">
                  <c:v>22.850892932695878</c:v>
                </c:pt>
                <c:pt idx="1481">
                  <c:v>34.176610233774319</c:v>
                </c:pt>
                <c:pt idx="1482">
                  <c:v>5.3250871632823307</c:v>
                </c:pt>
                <c:pt idx="1483">
                  <c:v>0</c:v>
                </c:pt>
                <c:pt idx="1484">
                  <c:v>8.9223813138434451</c:v>
                </c:pt>
                <c:pt idx="1485">
                  <c:v>9.879238692430075</c:v>
                </c:pt>
                <c:pt idx="1486">
                  <c:v>0</c:v>
                </c:pt>
                <c:pt idx="1487">
                  <c:v>5.8747628595505264</c:v>
                </c:pt>
                <c:pt idx="1488">
                  <c:v>0</c:v>
                </c:pt>
                <c:pt idx="1489">
                  <c:v>26.907583654577945</c:v>
                </c:pt>
                <c:pt idx="1490">
                  <c:v>0</c:v>
                </c:pt>
                <c:pt idx="1491">
                  <c:v>4.9723095244416076</c:v>
                </c:pt>
                <c:pt idx="1492">
                  <c:v>0</c:v>
                </c:pt>
                <c:pt idx="1493">
                  <c:v>26.124596960712893</c:v>
                </c:pt>
                <c:pt idx="1494">
                  <c:v>23.158868282687713</c:v>
                </c:pt>
                <c:pt idx="1495">
                  <c:v>0</c:v>
                </c:pt>
                <c:pt idx="1496">
                  <c:v>5.2148961527718374</c:v>
                </c:pt>
                <c:pt idx="1497">
                  <c:v>8.4630744032269067</c:v>
                </c:pt>
                <c:pt idx="1498">
                  <c:v>0</c:v>
                </c:pt>
                <c:pt idx="1499">
                  <c:v>0.46054113592742651</c:v>
                </c:pt>
                <c:pt idx="1500">
                  <c:v>0</c:v>
                </c:pt>
                <c:pt idx="1501">
                  <c:v>1.3785475246592096</c:v>
                </c:pt>
                <c:pt idx="1502">
                  <c:v>0</c:v>
                </c:pt>
                <c:pt idx="1503">
                  <c:v>3.9541662670146711</c:v>
                </c:pt>
                <c:pt idx="1504">
                  <c:v>18.133852965584872</c:v>
                </c:pt>
                <c:pt idx="1505">
                  <c:v>6.0784333310667726</c:v>
                </c:pt>
                <c:pt idx="1506">
                  <c:v>0</c:v>
                </c:pt>
                <c:pt idx="1507">
                  <c:v>0</c:v>
                </c:pt>
                <c:pt idx="1508">
                  <c:v>1.1605859982675131</c:v>
                </c:pt>
                <c:pt idx="1509">
                  <c:v>0</c:v>
                </c:pt>
                <c:pt idx="1510">
                  <c:v>0</c:v>
                </c:pt>
                <c:pt idx="1511">
                  <c:v>13.388153770385914</c:v>
                </c:pt>
                <c:pt idx="1512">
                  <c:v>3.5938586680519</c:v>
                </c:pt>
                <c:pt idx="1513">
                  <c:v>3.5994854745081044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20.604958993860414</c:v>
                </c:pt>
                <c:pt idx="1519">
                  <c:v>6.1831210092762312</c:v>
                </c:pt>
                <c:pt idx="1520">
                  <c:v>25.776479723856909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32.547995855623959</c:v>
                </c:pt>
                <c:pt idx="1527">
                  <c:v>14.047870318957282</c:v>
                </c:pt>
                <c:pt idx="1528">
                  <c:v>11.700576345209971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17.999080802828789</c:v>
                </c:pt>
                <c:pt idx="1536">
                  <c:v>29.095748363788235</c:v>
                </c:pt>
                <c:pt idx="1537">
                  <c:v>20.56317297243848</c:v>
                </c:pt>
                <c:pt idx="1538">
                  <c:v>4.9085366743913088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12.466281844805311</c:v>
                </c:pt>
                <c:pt idx="1543">
                  <c:v>0</c:v>
                </c:pt>
                <c:pt idx="1544">
                  <c:v>0</c:v>
                </c:pt>
                <c:pt idx="1545">
                  <c:v>22.599867961849078</c:v>
                </c:pt>
                <c:pt idx="1546">
                  <c:v>0.9333045895057106</c:v>
                </c:pt>
                <c:pt idx="1547">
                  <c:v>0</c:v>
                </c:pt>
                <c:pt idx="1548">
                  <c:v>0</c:v>
                </c:pt>
                <c:pt idx="1549">
                  <c:v>35.579580903848473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1.557116408652899</c:v>
                </c:pt>
                <c:pt idx="1555">
                  <c:v>0</c:v>
                </c:pt>
                <c:pt idx="1556">
                  <c:v>0</c:v>
                </c:pt>
                <c:pt idx="1557">
                  <c:v>16.880138144033076</c:v>
                </c:pt>
                <c:pt idx="1558">
                  <c:v>39.656117799669914</c:v>
                </c:pt>
                <c:pt idx="1559">
                  <c:v>6.9615519896132252</c:v>
                </c:pt>
                <c:pt idx="1560">
                  <c:v>0</c:v>
                </c:pt>
                <c:pt idx="1561">
                  <c:v>0</c:v>
                </c:pt>
                <c:pt idx="1562">
                  <c:v>25.791209152689603</c:v>
                </c:pt>
                <c:pt idx="1563">
                  <c:v>12.209818670221521</c:v>
                </c:pt>
                <c:pt idx="1564">
                  <c:v>43.761961422327758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28.673804781101222</c:v>
                </c:pt>
                <c:pt idx="1569">
                  <c:v>0</c:v>
                </c:pt>
                <c:pt idx="1570">
                  <c:v>16.603742990159351</c:v>
                </c:pt>
                <c:pt idx="1571">
                  <c:v>35.03905533168183</c:v>
                </c:pt>
                <c:pt idx="1572">
                  <c:v>33.499761882625222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1.159844273639429</c:v>
                </c:pt>
                <c:pt idx="1577">
                  <c:v>0</c:v>
                </c:pt>
                <c:pt idx="1578">
                  <c:v>4.0284636724466205</c:v>
                </c:pt>
                <c:pt idx="1579">
                  <c:v>25.014133982475588</c:v>
                </c:pt>
                <c:pt idx="1580">
                  <c:v>0</c:v>
                </c:pt>
                <c:pt idx="1581">
                  <c:v>0</c:v>
                </c:pt>
                <c:pt idx="1582">
                  <c:v>7.9073166708675666</c:v>
                </c:pt>
                <c:pt idx="1583">
                  <c:v>14.613077671707247</c:v>
                </c:pt>
                <c:pt idx="1584">
                  <c:v>0</c:v>
                </c:pt>
                <c:pt idx="1585">
                  <c:v>15.056268525521904</c:v>
                </c:pt>
                <c:pt idx="1586">
                  <c:v>4.7592756789318642</c:v>
                </c:pt>
                <c:pt idx="1587">
                  <c:v>0</c:v>
                </c:pt>
                <c:pt idx="1588">
                  <c:v>0</c:v>
                </c:pt>
                <c:pt idx="1589">
                  <c:v>35.024099192534123</c:v>
                </c:pt>
                <c:pt idx="1590">
                  <c:v>38.831117387746325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27.601234679934471</c:v>
                </c:pt>
                <c:pt idx="1595">
                  <c:v>0</c:v>
                </c:pt>
                <c:pt idx="1596">
                  <c:v>9.9302241128935194</c:v>
                </c:pt>
                <c:pt idx="1597">
                  <c:v>36.220463894967175</c:v>
                </c:pt>
                <c:pt idx="1598">
                  <c:v>6.7755221974884554</c:v>
                </c:pt>
                <c:pt idx="1599">
                  <c:v>0</c:v>
                </c:pt>
                <c:pt idx="1600">
                  <c:v>0</c:v>
                </c:pt>
                <c:pt idx="1601">
                  <c:v>2.3210104535355263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4.8901531191395167</c:v>
                </c:pt>
                <c:pt idx="1608">
                  <c:v>10.14968095586989</c:v>
                </c:pt>
                <c:pt idx="1609">
                  <c:v>0</c:v>
                </c:pt>
                <c:pt idx="1610">
                  <c:v>18.747205255501758</c:v>
                </c:pt>
                <c:pt idx="1611">
                  <c:v>11.479480409296054</c:v>
                </c:pt>
                <c:pt idx="1612">
                  <c:v>8.2077742293285905</c:v>
                </c:pt>
                <c:pt idx="1613">
                  <c:v>0</c:v>
                </c:pt>
                <c:pt idx="1614">
                  <c:v>4.4138394087473998</c:v>
                </c:pt>
                <c:pt idx="1615">
                  <c:v>32.857990905462465</c:v>
                </c:pt>
                <c:pt idx="1616">
                  <c:v>0</c:v>
                </c:pt>
                <c:pt idx="1617">
                  <c:v>5.4522326052164294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19.876295733801559</c:v>
                </c:pt>
                <c:pt idx="1622">
                  <c:v>0</c:v>
                </c:pt>
                <c:pt idx="1623">
                  <c:v>1.6231271343648022</c:v>
                </c:pt>
                <c:pt idx="1624">
                  <c:v>4.4276903597699153</c:v>
                </c:pt>
                <c:pt idx="1625">
                  <c:v>21.920745816904677</c:v>
                </c:pt>
                <c:pt idx="1626">
                  <c:v>0</c:v>
                </c:pt>
                <c:pt idx="1627">
                  <c:v>0</c:v>
                </c:pt>
                <c:pt idx="1628">
                  <c:v>0.15591328975756213</c:v>
                </c:pt>
                <c:pt idx="1629">
                  <c:v>1.6498401960851388</c:v>
                </c:pt>
                <c:pt idx="1630">
                  <c:v>0</c:v>
                </c:pt>
                <c:pt idx="1631">
                  <c:v>10.841211594919248</c:v>
                </c:pt>
                <c:pt idx="1632">
                  <c:v>0</c:v>
                </c:pt>
                <c:pt idx="1633">
                  <c:v>9.0188581830043475</c:v>
                </c:pt>
                <c:pt idx="1634">
                  <c:v>14.287524981023473</c:v>
                </c:pt>
                <c:pt idx="1635">
                  <c:v>7.2373128945792757</c:v>
                </c:pt>
                <c:pt idx="1636">
                  <c:v>32.073138256793108</c:v>
                </c:pt>
                <c:pt idx="1637">
                  <c:v>39.328431100131304</c:v>
                </c:pt>
                <c:pt idx="1638">
                  <c:v>0</c:v>
                </c:pt>
                <c:pt idx="1639">
                  <c:v>10.089237563383428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21.762918650074873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6.4460513685408518</c:v>
                </c:pt>
                <c:pt idx="1651">
                  <c:v>0</c:v>
                </c:pt>
                <c:pt idx="1652">
                  <c:v>29.416275316518309</c:v>
                </c:pt>
                <c:pt idx="1653">
                  <c:v>0</c:v>
                </c:pt>
                <c:pt idx="1654">
                  <c:v>0</c:v>
                </c:pt>
                <c:pt idx="1655">
                  <c:v>0.55341969717322859</c:v>
                </c:pt>
                <c:pt idx="1656">
                  <c:v>3.3613246625094666</c:v>
                </c:pt>
                <c:pt idx="1657">
                  <c:v>22.601237333320025</c:v>
                </c:pt>
                <c:pt idx="1658">
                  <c:v>9.9415963999697379</c:v>
                </c:pt>
                <c:pt idx="1659">
                  <c:v>8.76344468181167</c:v>
                </c:pt>
                <c:pt idx="1660">
                  <c:v>0</c:v>
                </c:pt>
                <c:pt idx="1661">
                  <c:v>0</c:v>
                </c:pt>
                <c:pt idx="1662">
                  <c:v>2.2835260123313117</c:v>
                </c:pt>
                <c:pt idx="1663">
                  <c:v>18.734843549842441</c:v>
                </c:pt>
                <c:pt idx="1664">
                  <c:v>12.105305828341148</c:v>
                </c:pt>
                <c:pt idx="1665">
                  <c:v>11.937153525428695</c:v>
                </c:pt>
                <c:pt idx="1666">
                  <c:v>38.586800352334464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10.218458480368696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0.83239978597699693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24.774568856671351</c:v>
                </c:pt>
                <c:pt idx="1682">
                  <c:v>0</c:v>
                </c:pt>
                <c:pt idx="1683">
                  <c:v>0</c:v>
                </c:pt>
                <c:pt idx="1684">
                  <c:v>44.538408153125133</c:v>
                </c:pt>
                <c:pt idx="1685">
                  <c:v>0</c:v>
                </c:pt>
                <c:pt idx="1686">
                  <c:v>11.661284022189273</c:v>
                </c:pt>
                <c:pt idx="1687">
                  <c:v>0</c:v>
                </c:pt>
                <c:pt idx="1688">
                  <c:v>11.45613942257731</c:v>
                </c:pt>
                <c:pt idx="1689">
                  <c:v>14.186952318664282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35.209904010073046</c:v>
                </c:pt>
                <c:pt idx="1694">
                  <c:v>0</c:v>
                </c:pt>
                <c:pt idx="1695">
                  <c:v>15.881553055729011</c:v>
                </c:pt>
                <c:pt idx="1696">
                  <c:v>0</c:v>
                </c:pt>
                <c:pt idx="1697">
                  <c:v>0</c:v>
                </c:pt>
                <c:pt idx="1698">
                  <c:v>13.994006610238053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10.83427810118496</c:v>
                </c:pt>
                <c:pt idx="1703">
                  <c:v>28.195800527140435</c:v>
                </c:pt>
                <c:pt idx="1704">
                  <c:v>0</c:v>
                </c:pt>
                <c:pt idx="1705">
                  <c:v>14.614354048491606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10.695323760649702</c:v>
                </c:pt>
                <c:pt idx="1710">
                  <c:v>26.550455279871546</c:v>
                </c:pt>
                <c:pt idx="1711">
                  <c:v>12.392542430222399</c:v>
                </c:pt>
                <c:pt idx="1712">
                  <c:v>26.508958697298674</c:v>
                </c:pt>
                <c:pt idx="1713">
                  <c:v>17.734854712248787</c:v>
                </c:pt>
                <c:pt idx="1714">
                  <c:v>25.476514172186008</c:v>
                </c:pt>
                <c:pt idx="1715">
                  <c:v>24.121990539843221</c:v>
                </c:pt>
                <c:pt idx="1716">
                  <c:v>15.955826012725867</c:v>
                </c:pt>
                <c:pt idx="1717">
                  <c:v>10.561716876024917</c:v>
                </c:pt>
                <c:pt idx="1718">
                  <c:v>0</c:v>
                </c:pt>
                <c:pt idx="1719">
                  <c:v>5.8058464080644647</c:v>
                </c:pt>
                <c:pt idx="1720">
                  <c:v>33.090078931668586</c:v>
                </c:pt>
                <c:pt idx="1721">
                  <c:v>0</c:v>
                </c:pt>
                <c:pt idx="1722">
                  <c:v>0</c:v>
                </c:pt>
                <c:pt idx="1723">
                  <c:v>5.9567079096378626</c:v>
                </c:pt>
                <c:pt idx="1724">
                  <c:v>13.669214827372548</c:v>
                </c:pt>
                <c:pt idx="1725">
                  <c:v>20.223769034732012</c:v>
                </c:pt>
                <c:pt idx="1726">
                  <c:v>32.310780024105192</c:v>
                </c:pt>
                <c:pt idx="1727">
                  <c:v>0</c:v>
                </c:pt>
                <c:pt idx="1728">
                  <c:v>14.219442669344193</c:v>
                </c:pt>
                <c:pt idx="1729">
                  <c:v>41.888269622866211</c:v>
                </c:pt>
                <c:pt idx="1730">
                  <c:v>0</c:v>
                </c:pt>
                <c:pt idx="1731">
                  <c:v>0</c:v>
                </c:pt>
                <c:pt idx="1732">
                  <c:v>5.1719908016793061</c:v>
                </c:pt>
                <c:pt idx="1733">
                  <c:v>0</c:v>
                </c:pt>
                <c:pt idx="1734">
                  <c:v>4.1174077337880384</c:v>
                </c:pt>
                <c:pt idx="1735">
                  <c:v>25.135219957865747</c:v>
                </c:pt>
                <c:pt idx="1736">
                  <c:v>0</c:v>
                </c:pt>
                <c:pt idx="1737">
                  <c:v>2.73382618659579</c:v>
                </c:pt>
                <c:pt idx="1738">
                  <c:v>0</c:v>
                </c:pt>
                <c:pt idx="1739">
                  <c:v>19.65207198280644</c:v>
                </c:pt>
                <c:pt idx="1740">
                  <c:v>11.575110041544875</c:v>
                </c:pt>
                <c:pt idx="1741">
                  <c:v>13.526371291432053</c:v>
                </c:pt>
                <c:pt idx="1742">
                  <c:v>18.405024228563782</c:v>
                </c:pt>
                <c:pt idx="1743">
                  <c:v>8.1262739910549211</c:v>
                </c:pt>
                <c:pt idx="1744">
                  <c:v>0</c:v>
                </c:pt>
                <c:pt idx="1745">
                  <c:v>0</c:v>
                </c:pt>
                <c:pt idx="1746">
                  <c:v>8.5758743582916388</c:v>
                </c:pt>
                <c:pt idx="1747">
                  <c:v>0.99060474773597651</c:v>
                </c:pt>
                <c:pt idx="1748">
                  <c:v>20.749331377820312</c:v>
                </c:pt>
                <c:pt idx="1749">
                  <c:v>15.210298698553654</c:v>
                </c:pt>
                <c:pt idx="1750">
                  <c:v>2.2452465207568881</c:v>
                </c:pt>
                <c:pt idx="1751">
                  <c:v>11.029869979695585</c:v>
                </c:pt>
                <c:pt idx="1752">
                  <c:v>10.872908443125878</c:v>
                </c:pt>
                <c:pt idx="1753">
                  <c:v>11.382777608788015</c:v>
                </c:pt>
                <c:pt idx="1754">
                  <c:v>0</c:v>
                </c:pt>
                <c:pt idx="1755">
                  <c:v>0</c:v>
                </c:pt>
                <c:pt idx="1756">
                  <c:v>13.666293451940673</c:v>
                </c:pt>
                <c:pt idx="1757">
                  <c:v>11.643630291773492</c:v>
                </c:pt>
                <c:pt idx="1758">
                  <c:v>17.054670063104854</c:v>
                </c:pt>
                <c:pt idx="1759">
                  <c:v>8.4519033257198792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14.887376037168476</c:v>
                </c:pt>
                <c:pt idx="1764">
                  <c:v>26.933393048521989</c:v>
                </c:pt>
                <c:pt idx="1765">
                  <c:v>30.106210520033088</c:v>
                </c:pt>
                <c:pt idx="1766">
                  <c:v>10.925334806656931</c:v>
                </c:pt>
                <c:pt idx="1767">
                  <c:v>0</c:v>
                </c:pt>
                <c:pt idx="1768">
                  <c:v>13.561350997364663</c:v>
                </c:pt>
                <c:pt idx="1769">
                  <c:v>0</c:v>
                </c:pt>
                <c:pt idx="1770">
                  <c:v>26.945743319907368</c:v>
                </c:pt>
                <c:pt idx="1771">
                  <c:v>0</c:v>
                </c:pt>
                <c:pt idx="1772">
                  <c:v>13.381653579919311</c:v>
                </c:pt>
                <c:pt idx="1773">
                  <c:v>0</c:v>
                </c:pt>
                <c:pt idx="1774">
                  <c:v>19.472008080017677</c:v>
                </c:pt>
                <c:pt idx="1775">
                  <c:v>33.298980808991409</c:v>
                </c:pt>
                <c:pt idx="1776">
                  <c:v>0</c:v>
                </c:pt>
                <c:pt idx="1777">
                  <c:v>33.043958623886127</c:v>
                </c:pt>
                <c:pt idx="1778">
                  <c:v>0</c:v>
                </c:pt>
                <c:pt idx="1779">
                  <c:v>0</c:v>
                </c:pt>
                <c:pt idx="1780">
                  <c:v>1.8097569003666027</c:v>
                </c:pt>
                <c:pt idx="1781">
                  <c:v>0</c:v>
                </c:pt>
                <c:pt idx="1782">
                  <c:v>0.40554928823083691</c:v>
                </c:pt>
                <c:pt idx="1783">
                  <c:v>0</c:v>
                </c:pt>
                <c:pt idx="1784">
                  <c:v>0</c:v>
                </c:pt>
                <c:pt idx="1785">
                  <c:v>15.011070829952956</c:v>
                </c:pt>
                <c:pt idx="1786">
                  <c:v>3.5506481169479205</c:v>
                </c:pt>
                <c:pt idx="1787">
                  <c:v>0</c:v>
                </c:pt>
                <c:pt idx="1788">
                  <c:v>0</c:v>
                </c:pt>
                <c:pt idx="1789">
                  <c:v>28.219886923379605</c:v>
                </c:pt>
                <c:pt idx="1790">
                  <c:v>39.07651922067754</c:v>
                </c:pt>
                <c:pt idx="1791">
                  <c:v>5.5581413029612143</c:v>
                </c:pt>
                <c:pt idx="1792">
                  <c:v>0</c:v>
                </c:pt>
                <c:pt idx="1793">
                  <c:v>30.181567215413128</c:v>
                </c:pt>
                <c:pt idx="1794">
                  <c:v>0</c:v>
                </c:pt>
                <c:pt idx="1795">
                  <c:v>0</c:v>
                </c:pt>
                <c:pt idx="1796">
                  <c:v>23.447891392251012</c:v>
                </c:pt>
                <c:pt idx="1797">
                  <c:v>6.0543384784495231</c:v>
                </c:pt>
                <c:pt idx="1798">
                  <c:v>10.953702987913706</c:v>
                </c:pt>
                <c:pt idx="1799">
                  <c:v>25.76609543528258</c:v>
                </c:pt>
                <c:pt idx="1800">
                  <c:v>7.7147227826404157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22.410854349976599</c:v>
                </c:pt>
                <c:pt idx="1806">
                  <c:v>11.437619704208311</c:v>
                </c:pt>
                <c:pt idx="1807">
                  <c:v>0</c:v>
                </c:pt>
                <c:pt idx="1808">
                  <c:v>5.199171697184954</c:v>
                </c:pt>
                <c:pt idx="1809">
                  <c:v>35.417967935965933</c:v>
                </c:pt>
                <c:pt idx="1810">
                  <c:v>0</c:v>
                </c:pt>
                <c:pt idx="1811">
                  <c:v>0</c:v>
                </c:pt>
                <c:pt idx="1812">
                  <c:v>21.517384248506453</c:v>
                </c:pt>
                <c:pt idx="1813">
                  <c:v>8.6174674783143033</c:v>
                </c:pt>
                <c:pt idx="1814">
                  <c:v>5.7315354070802389</c:v>
                </c:pt>
                <c:pt idx="1815">
                  <c:v>3.7156769174662023</c:v>
                </c:pt>
                <c:pt idx="1816">
                  <c:v>0</c:v>
                </c:pt>
                <c:pt idx="1817">
                  <c:v>12.128304031135073</c:v>
                </c:pt>
                <c:pt idx="1818">
                  <c:v>33.887941270183383</c:v>
                </c:pt>
                <c:pt idx="1819">
                  <c:v>17.345860893051487</c:v>
                </c:pt>
                <c:pt idx="1820">
                  <c:v>25.984255153526988</c:v>
                </c:pt>
                <c:pt idx="1821">
                  <c:v>28.815634086984055</c:v>
                </c:pt>
                <c:pt idx="1822">
                  <c:v>3.3064776419232329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33.899796694831089</c:v>
                </c:pt>
                <c:pt idx="1829">
                  <c:v>0</c:v>
                </c:pt>
                <c:pt idx="1830">
                  <c:v>0</c:v>
                </c:pt>
                <c:pt idx="1831">
                  <c:v>7.6512748589819939</c:v>
                </c:pt>
                <c:pt idx="1832">
                  <c:v>15.120318580789984</c:v>
                </c:pt>
                <c:pt idx="1833">
                  <c:v>12.966653833647566</c:v>
                </c:pt>
                <c:pt idx="1834">
                  <c:v>6.4446509605863564</c:v>
                </c:pt>
                <c:pt idx="1835">
                  <c:v>0</c:v>
                </c:pt>
                <c:pt idx="1836">
                  <c:v>0</c:v>
                </c:pt>
                <c:pt idx="1837">
                  <c:v>8.3294735210040116</c:v>
                </c:pt>
                <c:pt idx="1838">
                  <c:v>3.1471359253425319</c:v>
                </c:pt>
                <c:pt idx="1839">
                  <c:v>0</c:v>
                </c:pt>
                <c:pt idx="1840">
                  <c:v>26.365576558415878</c:v>
                </c:pt>
                <c:pt idx="1841">
                  <c:v>23.486579533785051</c:v>
                </c:pt>
                <c:pt idx="1842">
                  <c:v>21.609967700055346</c:v>
                </c:pt>
                <c:pt idx="1843">
                  <c:v>21.820304255141561</c:v>
                </c:pt>
                <c:pt idx="1844">
                  <c:v>0</c:v>
                </c:pt>
                <c:pt idx="1845">
                  <c:v>6.1423275008136056</c:v>
                </c:pt>
                <c:pt idx="1846">
                  <c:v>0</c:v>
                </c:pt>
                <c:pt idx="1847">
                  <c:v>0</c:v>
                </c:pt>
                <c:pt idx="1848">
                  <c:v>6.0474287740744561</c:v>
                </c:pt>
                <c:pt idx="1849">
                  <c:v>0</c:v>
                </c:pt>
                <c:pt idx="1850">
                  <c:v>6.4097977708770966</c:v>
                </c:pt>
                <c:pt idx="1851">
                  <c:v>4.9735206246271941</c:v>
                </c:pt>
                <c:pt idx="1852">
                  <c:v>3.1507690829750232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26.102389309342456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20.526996261950778</c:v>
                </c:pt>
                <c:pt idx="1863">
                  <c:v>16.519241389838268</c:v>
                </c:pt>
                <c:pt idx="1864">
                  <c:v>0</c:v>
                </c:pt>
                <c:pt idx="1865">
                  <c:v>33.742131771315478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18.388166539461594</c:v>
                </c:pt>
                <c:pt idx="1870">
                  <c:v>13.728539739639317</c:v>
                </c:pt>
                <c:pt idx="1871">
                  <c:v>0</c:v>
                </c:pt>
                <c:pt idx="1872">
                  <c:v>27.606520021885441</c:v>
                </c:pt>
                <c:pt idx="1873">
                  <c:v>0</c:v>
                </c:pt>
                <c:pt idx="1874">
                  <c:v>0.99290690104382051</c:v>
                </c:pt>
                <c:pt idx="1875">
                  <c:v>36.216590344714895</c:v>
                </c:pt>
                <c:pt idx="1876">
                  <c:v>17.379309980671604</c:v>
                </c:pt>
                <c:pt idx="1877">
                  <c:v>17.984934122577727</c:v>
                </c:pt>
                <c:pt idx="1878">
                  <c:v>16.051007024038789</c:v>
                </c:pt>
                <c:pt idx="1879">
                  <c:v>8.9077448091139413</c:v>
                </c:pt>
                <c:pt idx="1880">
                  <c:v>0</c:v>
                </c:pt>
                <c:pt idx="1881">
                  <c:v>0</c:v>
                </c:pt>
                <c:pt idx="1882">
                  <c:v>1.1743409087863537</c:v>
                </c:pt>
                <c:pt idx="1883">
                  <c:v>22.653723228146244</c:v>
                </c:pt>
                <c:pt idx="1884">
                  <c:v>16.032702770442381</c:v>
                </c:pt>
                <c:pt idx="1885">
                  <c:v>0.88605492054109081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12.255684088382642</c:v>
                </c:pt>
                <c:pt idx="1890">
                  <c:v>11.41396903349901</c:v>
                </c:pt>
                <c:pt idx="1891">
                  <c:v>11.182663385026022</c:v>
                </c:pt>
                <c:pt idx="1892">
                  <c:v>0</c:v>
                </c:pt>
                <c:pt idx="1893">
                  <c:v>19.96640030314018</c:v>
                </c:pt>
                <c:pt idx="1894">
                  <c:v>9.5110551443019471</c:v>
                </c:pt>
                <c:pt idx="1895">
                  <c:v>0</c:v>
                </c:pt>
                <c:pt idx="1896">
                  <c:v>29.927503205245447</c:v>
                </c:pt>
                <c:pt idx="1897">
                  <c:v>0</c:v>
                </c:pt>
                <c:pt idx="1898">
                  <c:v>27.617523199535547</c:v>
                </c:pt>
                <c:pt idx="1899">
                  <c:v>1.7836120751902018</c:v>
                </c:pt>
                <c:pt idx="1900">
                  <c:v>0</c:v>
                </c:pt>
                <c:pt idx="1901">
                  <c:v>0</c:v>
                </c:pt>
                <c:pt idx="1902">
                  <c:v>9.6120874420812896</c:v>
                </c:pt>
                <c:pt idx="1903">
                  <c:v>0</c:v>
                </c:pt>
                <c:pt idx="1904">
                  <c:v>19.610045272007198</c:v>
                </c:pt>
                <c:pt idx="1905">
                  <c:v>11.965067774914903</c:v>
                </c:pt>
                <c:pt idx="1906">
                  <c:v>27.833790062003871</c:v>
                </c:pt>
                <c:pt idx="1907">
                  <c:v>21.41481961978112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41.286444808633192</c:v>
                </c:pt>
                <c:pt idx="1913">
                  <c:v>0</c:v>
                </c:pt>
                <c:pt idx="1914">
                  <c:v>34.953979258987907</c:v>
                </c:pt>
                <c:pt idx="1915">
                  <c:v>0</c:v>
                </c:pt>
                <c:pt idx="1916">
                  <c:v>0</c:v>
                </c:pt>
                <c:pt idx="1917">
                  <c:v>7.4158134814572687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39.040036151789572</c:v>
                </c:pt>
                <c:pt idx="1922">
                  <c:v>0</c:v>
                </c:pt>
                <c:pt idx="1923">
                  <c:v>25.157175549852209</c:v>
                </c:pt>
                <c:pt idx="1924">
                  <c:v>2.9985280639779002</c:v>
                </c:pt>
                <c:pt idx="1925">
                  <c:v>0</c:v>
                </c:pt>
                <c:pt idx="1926">
                  <c:v>1.734984772938613</c:v>
                </c:pt>
                <c:pt idx="1927">
                  <c:v>29.648265725904697</c:v>
                </c:pt>
                <c:pt idx="1928">
                  <c:v>24.871317215799493</c:v>
                </c:pt>
                <c:pt idx="1929">
                  <c:v>0</c:v>
                </c:pt>
                <c:pt idx="1930">
                  <c:v>19.320762725387997</c:v>
                </c:pt>
                <c:pt idx="1931">
                  <c:v>3.477769341058556</c:v>
                </c:pt>
                <c:pt idx="1932">
                  <c:v>0</c:v>
                </c:pt>
                <c:pt idx="1933">
                  <c:v>2.8861694204216004</c:v>
                </c:pt>
                <c:pt idx="1934">
                  <c:v>16.410123977900263</c:v>
                </c:pt>
                <c:pt idx="1935">
                  <c:v>47.666909014831823</c:v>
                </c:pt>
                <c:pt idx="1936">
                  <c:v>0</c:v>
                </c:pt>
                <c:pt idx="1937">
                  <c:v>20.543261976941082</c:v>
                </c:pt>
                <c:pt idx="1938">
                  <c:v>6.6614641010201963</c:v>
                </c:pt>
                <c:pt idx="1939">
                  <c:v>20.905753159834351</c:v>
                </c:pt>
                <c:pt idx="1940">
                  <c:v>0</c:v>
                </c:pt>
                <c:pt idx="1941">
                  <c:v>23.231146145983363</c:v>
                </c:pt>
                <c:pt idx="1942">
                  <c:v>24.13334652363573</c:v>
                </c:pt>
                <c:pt idx="1943">
                  <c:v>24.72749795584788</c:v>
                </c:pt>
                <c:pt idx="1944">
                  <c:v>4.9520717135407679</c:v>
                </c:pt>
                <c:pt idx="1945">
                  <c:v>12.74929289020274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5.756243070140985</c:v>
                </c:pt>
                <c:pt idx="1952">
                  <c:v>27.637608855640242</c:v>
                </c:pt>
                <c:pt idx="1953">
                  <c:v>0</c:v>
                </c:pt>
                <c:pt idx="1954">
                  <c:v>0</c:v>
                </c:pt>
                <c:pt idx="1955">
                  <c:v>4.3850837578701567</c:v>
                </c:pt>
                <c:pt idx="1956">
                  <c:v>0</c:v>
                </c:pt>
                <c:pt idx="1957">
                  <c:v>38.518927278402202</c:v>
                </c:pt>
                <c:pt idx="1958">
                  <c:v>43.83029844303028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10.973204458181252</c:v>
                </c:pt>
                <c:pt idx="1963">
                  <c:v>13.62898161166472</c:v>
                </c:pt>
                <c:pt idx="1964">
                  <c:v>25.718032504338687</c:v>
                </c:pt>
                <c:pt idx="1965">
                  <c:v>0</c:v>
                </c:pt>
                <c:pt idx="1966">
                  <c:v>0</c:v>
                </c:pt>
                <c:pt idx="1967">
                  <c:v>23.652475933042702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43.21733386311422</c:v>
                </c:pt>
                <c:pt idx="1972">
                  <c:v>0</c:v>
                </c:pt>
                <c:pt idx="1973">
                  <c:v>6.7105215017187287</c:v>
                </c:pt>
                <c:pt idx="1974">
                  <c:v>0</c:v>
                </c:pt>
                <c:pt idx="1975">
                  <c:v>2.6952716550805</c:v>
                </c:pt>
                <c:pt idx="1976">
                  <c:v>18.079082687843403</c:v>
                </c:pt>
                <c:pt idx="1977">
                  <c:v>0</c:v>
                </c:pt>
                <c:pt idx="1978">
                  <c:v>27.022958588989148</c:v>
                </c:pt>
                <c:pt idx="1979">
                  <c:v>0</c:v>
                </c:pt>
                <c:pt idx="1980">
                  <c:v>26.241706317819649</c:v>
                </c:pt>
                <c:pt idx="1981">
                  <c:v>7.8268837380248639</c:v>
                </c:pt>
                <c:pt idx="1982">
                  <c:v>0</c:v>
                </c:pt>
                <c:pt idx="1983">
                  <c:v>0</c:v>
                </c:pt>
                <c:pt idx="1984">
                  <c:v>5.6204051111610349</c:v>
                </c:pt>
                <c:pt idx="1985">
                  <c:v>0</c:v>
                </c:pt>
                <c:pt idx="1986">
                  <c:v>1.3420008230035456</c:v>
                </c:pt>
                <c:pt idx="1987">
                  <c:v>37.204091467195809</c:v>
                </c:pt>
                <c:pt idx="1988">
                  <c:v>0</c:v>
                </c:pt>
                <c:pt idx="1989">
                  <c:v>3.6681505363081497</c:v>
                </c:pt>
                <c:pt idx="1990">
                  <c:v>0</c:v>
                </c:pt>
                <c:pt idx="1991">
                  <c:v>0</c:v>
                </c:pt>
                <c:pt idx="1992">
                  <c:v>23.065392320846755</c:v>
                </c:pt>
                <c:pt idx="1993">
                  <c:v>23.882364239889284</c:v>
                </c:pt>
                <c:pt idx="1994">
                  <c:v>0</c:v>
                </c:pt>
                <c:pt idx="1995">
                  <c:v>0</c:v>
                </c:pt>
                <c:pt idx="1996">
                  <c:v>15.947552944973969</c:v>
                </c:pt>
                <c:pt idx="1997">
                  <c:v>33.745339214269251</c:v>
                </c:pt>
                <c:pt idx="1998">
                  <c:v>28.907802442363163</c:v>
                </c:pt>
                <c:pt idx="1999">
                  <c:v>11.706602147394637</c:v>
                </c:pt>
                <c:pt idx="2000">
                  <c:v>0</c:v>
                </c:pt>
                <c:pt idx="2001">
                  <c:v>22.369999135596743</c:v>
                </c:pt>
                <c:pt idx="2002">
                  <c:v>0</c:v>
                </c:pt>
                <c:pt idx="2003">
                  <c:v>41.126500068584328</c:v>
                </c:pt>
                <c:pt idx="2004">
                  <c:v>9.5704178551636669</c:v>
                </c:pt>
                <c:pt idx="2005">
                  <c:v>7.0280549240361099</c:v>
                </c:pt>
                <c:pt idx="2006">
                  <c:v>6.6049765087140306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2.6862487322602773</c:v>
                </c:pt>
                <c:pt idx="2011">
                  <c:v>0</c:v>
                </c:pt>
                <c:pt idx="2012">
                  <c:v>29.397217631606498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12.101646187003864</c:v>
                </c:pt>
                <c:pt idx="2017">
                  <c:v>12.874765244895396</c:v>
                </c:pt>
                <c:pt idx="2018">
                  <c:v>17.010358272979055</c:v>
                </c:pt>
                <c:pt idx="2019">
                  <c:v>0</c:v>
                </c:pt>
                <c:pt idx="2020">
                  <c:v>37.340788370774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17.177234558061283</c:v>
                </c:pt>
                <c:pt idx="2026">
                  <c:v>3.5997242855199434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6.4676665447981261</c:v>
                </c:pt>
                <c:pt idx="2031">
                  <c:v>17.078214852149571</c:v>
                </c:pt>
                <c:pt idx="2032">
                  <c:v>0</c:v>
                </c:pt>
                <c:pt idx="2033">
                  <c:v>32.602816575922581</c:v>
                </c:pt>
                <c:pt idx="2034">
                  <c:v>0</c:v>
                </c:pt>
                <c:pt idx="2035">
                  <c:v>10.083243613014769</c:v>
                </c:pt>
                <c:pt idx="2036">
                  <c:v>23.022702291866366</c:v>
                </c:pt>
                <c:pt idx="2037">
                  <c:v>0</c:v>
                </c:pt>
                <c:pt idx="2038">
                  <c:v>16.171838026749651</c:v>
                </c:pt>
                <c:pt idx="2039">
                  <c:v>0</c:v>
                </c:pt>
                <c:pt idx="2040">
                  <c:v>21.739112119329544</c:v>
                </c:pt>
                <c:pt idx="2041">
                  <c:v>0</c:v>
                </c:pt>
                <c:pt idx="2042">
                  <c:v>29.376932416967872</c:v>
                </c:pt>
                <c:pt idx="2043">
                  <c:v>8.4039740863856913</c:v>
                </c:pt>
                <c:pt idx="2044">
                  <c:v>12.4535318071798</c:v>
                </c:pt>
                <c:pt idx="2045">
                  <c:v>0</c:v>
                </c:pt>
                <c:pt idx="2046">
                  <c:v>15.266231629826866</c:v>
                </c:pt>
                <c:pt idx="2047">
                  <c:v>24.356495311326867</c:v>
                </c:pt>
                <c:pt idx="2048">
                  <c:v>42.427912427356816</c:v>
                </c:pt>
                <c:pt idx="2049">
                  <c:v>0</c:v>
                </c:pt>
                <c:pt idx="2050">
                  <c:v>0.71408679708872114</c:v>
                </c:pt>
                <c:pt idx="2051">
                  <c:v>0</c:v>
                </c:pt>
                <c:pt idx="2052">
                  <c:v>0</c:v>
                </c:pt>
                <c:pt idx="2053">
                  <c:v>8.6304473616801136</c:v>
                </c:pt>
                <c:pt idx="2054">
                  <c:v>11.806465632456243</c:v>
                </c:pt>
                <c:pt idx="2055">
                  <c:v>23.479108659425496</c:v>
                </c:pt>
                <c:pt idx="2056">
                  <c:v>0.65590262411987421</c:v>
                </c:pt>
                <c:pt idx="2057">
                  <c:v>9.2352318260721624</c:v>
                </c:pt>
                <c:pt idx="2058">
                  <c:v>0</c:v>
                </c:pt>
                <c:pt idx="2059">
                  <c:v>0</c:v>
                </c:pt>
                <c:pt idx="2060">
                  <c:v>7.905152640519221</c:v>
                </c:pt>
                <c:pt idx="2061">
                  <c:v>21.891739864264281</c:v>
                </c:pt>
                <c:pt idx="2062">
                  <c:v>0.31183423128701637</c:v>
                </c:pt>
                <c:pt idx="2063">
                  <c:v>8.3025039978100192</c:v>
                </c:pt>
                <c:pt idx="2064">
                  <c:v>0</c:v>
                </c:pt>
                <c:pt idx="2065">
                  <c:v>28.86160312426782</c:v>
                </c:pt>
                <c:pt idx="2066">
                  <c:v>0</c:v>
                </c:pt>
                <c:pt idx="2067">
                  <c:v>43.349047188929838</c:v>
                </c:pt>
                <c:pt idx="2068">
                  <c:v>0</c:v>
                </c:pt>
                <c:pt idx="2069">
                  <c:v>0</c:v>
                </c:pt>
                <c:pt idx="2070">
                  <c:v>11.550941648905635</c:v>
                </c:pt>
                <c:pt idx="2071">
                  <c:v>0</c:v>
                </c:pt>
                <c:pt idx="2072">
                  <c:v>0</c:v>
                </c:pt>
                <c:pt idx="2073">
                  <c:v>28.989200656009871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10.122655139103285</c:v>
                </c:pt>
                <c:pt idx="2078">
                  <c:v>0</c:v>
                </c:pt>
                <c:pt idx="2079">
                  <c:v>0</c:v>
                </c:pt>
                <c:pt idx="2080">
                  <c:v>16.555983163550071</c:v>
                </c:pt>
                <c:pt idx="2081">
                  <c:v>16.09762966106339</c:v>
                </c:pt>
                <c:pt idx="2082">
                  <c:v>33.663224802059233</c:v>
                </c:pt>
                <c:pt idx="2083">
                  <c:v>24.295458070984438</c:v>
                </c:pt>
                <c:pt idx="2084">
                  <c:v>0</c:v>
                </c:pt>
                <c:pt idx="2085">
                  <c:v>10.482851505726737</c:v>
                </c:pt>
                <c:pt idx="2086">
                  <c:v>1.7076724007516426</c:v>
                </c:pt>
                <c:pt idx="2087">
                  <c:v>13.361243810816674</c:v>
                </c:pt>
                <c:pt idx="2088">
                  <c:v>2.9611778536411073</c:v>
                </c:pt>
                <c:pt idx="2089">
                  <c:v>23.905824977180238</c:v>
                </c:pt>
                <c:pt idx="2090">
                  <c:v>0</c:v>
                </c:pt>
                <c:pt idx="2091">
                  <c:v>19.992629764383825</c:v>
                </c:pt>
                <c:pt idx="2092">
                  <c:v>0</c:v>
                </c:pt>
                <c:pt idx="2093">
                  <c:v>13.66893868464085</c:v>
                </c:pt>
                <c:pt idx="2094">
                  <c:v>0</c:v>
                </c:pt>
                <c:pt idx="2095">
                  <c:v>12.628973011372919</c:v>
                </c:pt>
                <c:pt idx="2096">
                  <c:v>0</c:v>
                </c:pt>
                <c:pt idx="2097">
                  <c:v>3.3331484733290688</c:v>
                </c:pt>
                <c:pt idx="2098">
                  <c:v>20.443710187655714</c:v>
                </c:pt>
                <c:pt idx="2099">
                  <c:v>25.938980470919603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18.920707869837631</c:v>
                </c:pt>
                <c:pt idx="2104">
                  <c:v>0</c:v>
                </c:pt>
                <c:pt idx="2105">
                  <c:v>0</c:v>
                </c:pt>
                <c:pt idx="2106">
                  <c:v>9.3215628114152462</c:v>
                </c:pt>
                <c:pt idx="2107">
                  <c:v>12.021562636728454</c:v>
                </c:pt>
                <c:pt idx="2108">
                  <c:v>0</c:v>
                </c:pt>
                <c:pt idx="2109">
                  <c:v>17.314972362994961</c:v>
                </c:pt>
                <c:pt idx="2110">
                  <c:v>19.825931293643482</c:v>
                </c:pt>
                <c:pt idx="2111">
                  <c:v>0</c:v>
                </c:pt>
                <c:pt idx="2112">
                  <c:v>0</c:v>
                </c:pt>
                <c:pt idx="2113">
                  <c:v>43.039928139934666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4.4959542244415092</c:v>
                </c:pt>
                <c:pt idx="2118">
                  <c:v>1.3754744292790431</c:v>
                </c:pt>
                <c:pt idx="2119">
                  <c:v>0</c:v>
                </c:pt>
                <c:pt idx="2120">
                  <c:v>0</c:v>
                </c:pt>
                <c:pt idx="2121">
                  <c:v>9.9876990272792803</c:v>
                </c:pt>
                <c:pt idx="2122">
                  <c:v>0</c:v>
                </c:pt>
                <c:pt idx="2123">
                  <c:v>0</c:v>
                </c:pt>
                <c:pt idx="2124">
                  <c:v>15.712426008721348</c:v>
                </c:pt>
                <c:pt idx="2125">
                  <c:v>8.8020257171925032</c:v>
                </c:pt>
                <c:pt idx="2126">
                  <c:v>4.1257279911133589</c:v>
                </c:pt>
                <c:pt idx="2127">
                  <c:v>2.2517048019331272</c:v>
                </c:pt>
                <c:pt idx="2128">
                  <c:v>24.301967502766274</c:v>
                </c:pt>
                <c:pt idx="2129">
                  <c:v>4.205583452411445</c:v>
                </c:pt>
                <c:pt idx="2130">
                  <c:v>21.476981101424141</c:v>
                </c:pt>
                <c:pt idx="2131">
                  <c:v>10.613114713063897</c:v>
                </c:pt>
                <c:pt idx="2132">
                  <c:v>0</c:v>
                </c:pt>
                <c:pt idx="2133">
                  <c:v>5.7906203460347374</c:v>
                </c:pt>
                <c:pt idx="2134">
                  <c:v>0</c:v>
                </c:pt>
                <c:pt idx="2135">
                  <c:v>19.360695513674884</c:v>
                </c:pt>
                <c:pt idx="2136">
                  <c:v>0</c:v>
                </c:pt>
                <c:pt idx="2137">
                  <c:v>32.719309574142741</c:v>
                </c:pt>
                <c:pt idx="2138">
                  <c:v>0</c:v>
                </c:pt>
                <c:pt idx="2139">
                  <c:v>0</c:v>
                </c:pt>
                <c:pt idx="2140">
                  <c:v>7.2685988904147614</c:v>
                </c:pt>
                <c:pt idx="2141">
                  <c:v>0</c:v>
                </c:pt>
                <c:pt idx="2142">
                  <c:v>9.2755292037266965</c:v>
                </c:pt>
                <c:pt idx="2143">
                  <c:v>0</c:v>
                </c:pt>
                <c:pt idx="2144">
                  <c:v>15.231969756355186</c:v>
                </c:pt>
                <c:pt idx="2145">
                  <c:v>5.2035950149432564</c:v>
                </c:pt>
                <c:pt idx="2146">
                  <c:v>17.391530005796664</c:v>
                </c:pt>
                <c:pt idx="2147">
                  <c:v>10.419642615924619</c:v>
                </c:pt>
                <c:pt idx="2148">
                  <c:v>11.332195394589773</c:v>
                </c:pt>
                <c:pt idx="2149">
                  <c:v>0</c:v>
                </c:pt>
                <c:pt idx="2150">
                  <c:v>17.354993850742439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14.731778424778101</c:v>
                </c:pt>
                <c:pt idx="2158">
                  <c:v>41.643855418843238</c:v>
                </c:pt>
                <c:pt idx="2159">
                  <c:v>0</c:v>
                </c:pt>
                <c:pt idx="2160">
                  <c:v>18.489984742252183</c:v>
                </c:pt>
                <c:pt idx="2161">
                  <c:v>20.278922028863104</c:v>
                </c:pt>
                <c:pt idx="2162">
                  <c:v>0</c:v>
                </c:pt>
                <c:pt idx="2163">
                  <c:v>4.5153112503185966</c:v>
                </c:pt>
                <c:pt idx="2164">
                  <c:v>8.556730156052577</c:v>
                </c:pt>
                <c:pt idx="2165">
                  <c:v>18.402528589549476</c:v>
                </c:pt>
                <c:pt idx="2166">
                  <c:v>24.178439500178332</c:v>
                </c:pt>
                <c:pt idx="2167">
                  <c:v>0</c:v>
                </c:pt>
                <c:pt idx="2168">
                  <c:v>0</c:v>
                </c:pt>
                <c:pt idx="2169">
                  <c:v>13.872943364485725</c:v>
                </c:pt>
                <c:pt idx="2170">
                  <c:v>12.030232015863476</c:v>
                </c:pt>
                <c:pt idx="2171">
                  <c:v>0</c:v>
                </c:pt>
                <c:pt idx="2172">
                  <c:v>0</c:v>
                </c:pt>
                <c:pt idx="2173">
                  <c:v>22.620196266321301</c:v>
                </c:pt>
                <c:pt idx="2174">
                  <c:v>0</c:v>
                </c:pt>
                <c:pt idx="2175">
                  <c:v>0</c:v>
                </c:pt>
                <c:pt idx="2176">
                  <c:v>31.30277320694946</c:v>
                </c:pt>
                <c:pt idx="2177">
                  <c:v>17.217383571379539</c:v>
                </c:pt>
                <c:pt idx="2178">
                  <c:v>10.699010619645438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4.8236914029501277</c:v>
                </c:pt>
                <c:pt idx="2183">
                  <c:v>4.6841471821767318</c:v>
                </c:pt>
                <c:pt idx="2184">
                  <c:v>26.81363898534762</c:v>
                </c:pt>
                <c:pt idx="2185">
                  <c:v>16.799226490973307</c:v>
                </c:pt>
                <c:pt idx="2186">
                  <c:v>32.2133547538944</c:v>
                </c:pt>
                <c:pt idx="2187">
                  <c:v>3.8089533710072372</c:v>
                </c:pt>
                <c:pt idx="2188">
                  <c:v>25.975701985637645</c:v>
                </c:pt>
                <c:pt idx="2189">
                  <c:v>0</c:v>
                </c:pt>
                <c:pt idx="2190">
                  <c:v>14.234442159713781</c:v>
                </c:pt>
                <c:pt idx="2191">
                  <c:v>2.5482024796450671</c:v>
                </c:pt>
                <c:pt idx="2192">
                  <c:v>37.336818161371056</c:v>
                </c:pt>
                <c:pt idx="2193">
                  <c:v>0</c:v>
                </c:pt>
                <c:pt idx="2194">
                  <c:v>6.1767253382364311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26.604099314287559</c:v>
                </c:pt>
                <c:pt idx="2200">
                  <c:v>5.5491427986251383</c:v>
                </c:pt>
                <c:pt idx="2201">
                  <c:v>20.212036670299224</c:v>
                </c:pt>
                <c:pt idx="2202">
                  <c:v>0</c:v>
                </c:pt>
                <c:pt idx="2203">
                  <c:v>13.164731346297215</c:v>
                </c:pt>
                <c:pt idx="2204">
                  <c:v>17.812045881913132</c:v>
                </c:pt>
                <c:pt idx="2205">
                  <c:v>7.1644590214225321</c:v>
                </c:pt>
                <c:pt idx="2206">
                  <c:v>0</c:v>
                </c:pt>
                <c:pt idx="2207">
                  <c:v>18.284562076648829</c:v>
                </c:pt>
                <c:pt idx="2208">
                  <c:v>41.085954188840461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30.299674963301563</c:v>
                </c:pt>
                <c:pt idx="2213">
                  <c:v>8.572592836060787</c:v>
                </c:pt>
                <c:pt idx="2214">
                  <c:v>3.0713143531806963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24.313233603893856</c:v>
                </c:pt>
                <c:pt idx="2221">
                  <c:v>0</c:v>
                </c:pt>
                <c:pt idx="2222">
                  <c:v>12.323726768725322</c:v>
                </c:pt>
                <c:pt idx="2223">
                  <c:v>21.289263992671216</c:v>
                </c:pt>
                <c:pt idx="2224">
                  <c:v>18.343745363845301</c:v>
                </c:pt>
                <c:pt idx="2225">
                  <c:v>27.548444934715143</c:v>
                </c:pt>
                <c:pt idx="2226">
                  <c:v>0</c:v>
                </c:pt>
                <c:pt idx="2227">
                  <c:v>0</c:v>
                </c:pt>
                <c:pt idx="2228">
                  <c:v>16.815951446019412</c:v>
                </c:pt>
                <c:pt idx="2229">
                  <c:v>2.2257518653618211</c:v>
                </c:pt>
                <c:pt idx="2230">
                  <c:v>12.114797712228103</c:v>
                </c:pt>
                <c:pt idx="2231">
                  <c:v>0.24103933849326742</c:v>
                </c:pt>
                <c:pt idx="2232">
                  <c:v>0</c:v>
                </c:pt>
                <c:pt idx="2233">
                  <c:v>12.401189958743208</c:v>
                </c:pt>
                <c:pt idx="2234">
                  <c:v>0</c:v>
                </c:pt>
                <c:pt idx="2235">
                  <c:v>10.657361289416484</c:v>
                </c:pt>
                <c:pt idx="2236">
                  <c:v>0</c:v>
                </c:pt>
                <c:pt idx="2237">
                  <c:v>0</c:v>
                </c:pt>
                <c:pt idx="2238">
                  <c:v>10.122136167551485</c:v>
                </c:pt>
                <c:pt idx="2239">
                  <c:v>32.049424894038893</c:v>
                </c:pt>
                <c:pt idx="2240">
                  <c:v>33.901099917074418</c:v>
                </c:pt>
                <c:pt idx="2241">
                  <c:v>6.5159611914392883</c:v>
                </c:pt>
                <c:pt idx="2242">
                  <c:v>10.146835530392956</c:v>
                </c:pt>
                <c:pt idx="2243">
                  <c:v>3.6932296983582233</c:v>
                </c:pt>
                <c:pt idx="2244">
                  <c:v>16.491245005023359</c:v>
                </c:pt>
                <c:pt idx="2245">
                  <c:v>1.005612774292393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20.861311824854869</c:v>
                </c:pt>
                <c:pt idx="2250">
                  <c:v>19.817981880738454</c:v>
                </c:pt>
                <c:pt idx="2251">
                  <c:v>27.342288161668204</c:v>
                </c:pt>
                <c:pt idx="2252">
                  <c:v>0</c:v>
                </c:pt>
                <c:pt idx="2253">
                  <c:v>26.956223817451914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15.775771777772311</c:v>
                </c:pt>
                <c:pt idx="2258">
                  <c:v>1.2319527700165005</c:v>
                </c:pt>
                <c:pt idx="2259">
                  <c:v>17.658768311737383</c:v>
                </c:pt>
                <c:pt idx="2260">
                  <c:v>28.903298751298639</c:v>
                </c:pt>
                <c:pt idx="2261">
                  <c:v>0</c:v>
                </c:pt>
                <c:pt idx="2262">
                  <c:v>8.6214121524598593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3.9591254944859431</c:v>
                </c:pt>
                <c:pt idx="2268">
                  <c:v>36.184356917592503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13.03160894341717</c:v>
                </c:pt>
                <c:pt idx="2273">
                  <c:v>0</c:v>
                </c:pt>
                <c:pt idx="2274">
                  <c:v>13.987061542507117</c:v>
                </c:pt>
                <c:pt idx="2275">
                  <c:v>0</c:v>
                </c:pt>
                <c:pt idx="2276">
                  <c:v>19.857301401104504</c:v>
                </c:pt>
                <c:pt idx="2277">
                  <c:v>0</c:v>
                </c:pt>
                <c:pt idx="2278">
                  <c:v>1.5065970532820341</c:v>
                </c:pt>
                <c:pt idx="2279">
                  <c:v>0</c:v>
                </c:pt>
                <c:pt idx="2280">
                  <c:v>13.474817649978856</c:v>
                </c:pt>
                <c:pt idx="2281">
                  <c:v>14.245252770563855</c:v>
                </c:pt>
                <c:pt idx="2282">
                  <c:v>24.862314124793599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18.875627636709581</c:v>
                </c:pt>
                <c:pt idx="2288">
                  <c:v>17.616725429864083</c:v>
                </c:pt>
                <c:pt idx="2289">
                  <c:v>0</c:v>
                </c:pt>
                <c:pt idx="2290">
                  <c:v>0</c:v>
                </c:pt>
                <c:pt idx="2291">
                  <c:v>6.0281891918956392</c:v>
                </c:pt>
                <c:pt idx="2292">
                  <c:v>0</c:v>
                </c:pt>
                <c:pt idx="2293">
                  <c:v>0</c:v>
                </c:pt>
                <c:pt idx="2294">
                  <c:v>3.8744600595632943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11.917315780213855</c:v>
                </c:pt>
                <c:pt idx="2299">
                  <c:v>0</c:v>
                </c:pt>
                <c:pt idx="2300">
                  <c:v>15.321267936844908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22.842593482832239</c:v>
                </c:pt>
                <c:pt idx="2305">
                  <c:v>7.6380553306490384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12.66759210942195</c:v>
                </c:pt>
                <c:pt idx="2311">
                  <c:v>3.8375049902262881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15.882070961589971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5.6785089566984537</c:v>
                </c:pt>
                <c:pt idx="2322">
                  <c:v>0</c:v>
                </c:pt>
                <c:pt idx="2323">
                  <c:v>16.212070739683313</c:v>
                </c:pt>
                <c:pt idx="2324">
                  <c:v>0</c:v>
                </c:pt>
                <c:pt idx="2325">
                  <c:v>2.9295540853857163</c:v>
                </c:pt>
                <c:pt idx="2326">
                  <c:v>0</c:v>
                </c:pt>
                <c:pt idx="2327">
                  <c:v>21.709028916561884</c:v>
                </c:pt>
                <c:pt idx="2328">
                  <c:v>3.8978611256411906</c:v>
                </c:pt>
                <c:pt idx="2329">
                  <c:v>0</c:v>
                </c:pt>
                <c:pt idx="2330">
                  <c:v>32.257048326767297</c:v>
                </c:pt>
                <c:pt idx="2331">
                  <c:v>26.725449987375036</c:v>
                </c:pt>
                <c:pt idx="2332">
                  <c:v>0</c:v>
                </c:pt>
                <c:pt idx="2333">
                  <c:v>0</c:v>
                </c:pt>
                <c:pt idx="2334">
                  <c:v>2.8739309493195218</c:v>
                </c:pt>
                <c:pt idx="2335">
                  <c:v>0</c:v>
                </c:pt>
                <c:pt idx="2336">
                  <c:v>0</c:v>
                </c:pt>
                <c:pt idx="2337">
                  <c:v>17.997508570423694</c:v>
                </c:pt>
                <c:pt idx="2338">
                  <c:v>2.8372054655168286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10.769905189144255</c:v>
                </c:pt>
                <c:pt idx="2343">
                  <c:v>21.974723516907854</c:v>
                </c:pt>
                <c:pt idx="2344">
                  <c:v>0</c:v>
                </c:pt>
                <c:pt idx="2345">
                  <c:v>0</c:v>
                </c:pt>
                <c:pt idx="2346">
                  <c:v>8.5097036369500039</c:v>
                </c:pt>
                <c:pt idx="2347">
                  <c:v>29.871972904785572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28.826631695026183</c:v>
                </c:pt>
                <c:pt idx="2352">
                  <c:v>19.866364286060296</c:v>
                </c:pt>
                <c:pt idx="2353">
                  <c:v>8.5405786824126064</c:v>
                </c:pt>
                <c:pt idx="2354">
                  <c:v>0</c:v>
                </c:pt>
                <c:pt idx="2355">
                  <c:v>5.9631725606523229</c:v>
                </c:pt>
                <c:pt idx="2356">
                  <c:v>47.811616423443397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22.155002702134922</c:v>
                </c:pt>
                <c:pt idx="2364">
                  <c:v>0</c:v>
                </c:pt>
                <c:pt idx="2365">
                  <c:v>12.200695001001565</c:v>
                </c:pt>
                <c:pt idx="2366">
                  <c:v>0</c:v>
                </c:pt>
                <c:pt idx="2367">
                  <c:v>18.520141332011207</c:v>
                </c:pt>
                <c:pt idx="2368">
                  <c:v>11.903973958399019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12.77143789394759</c:v>
                </c:pt>
                <c:pt idx="2373">
                  <c:v>4.4754114279832669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0.81721416744620046</c:v>
                </c:pt>
                <c:pt idx="2379">
                  <c:v>0</c:v>
                </c:pt>
                <c:pt idx="2380">
                  <c:v>0</c:v>
                </c:pt>
                <c:pt idx="2381">
                  <c:v>20.213721345133621</c:v>
                </c:pt>
                <c:pt idx="2382">
                  <c:v>0</c:v>
                </c:pt>
                <c:pt idx="2383">
                  <c:v>31.589472920477498</c:v>
                </c:pt>
                <c:pt idx="2384">
                  <c:v>28.72056754957913</c:v>
                </c:pt>
                <c:pt idx="2385">
                  <c:v>13.683352522026132</c:v>
                </c:pt>
                <c:pt idx="2386">
                  <c:v>27.957058923678851</c:v>
                </c:pt>
                <c:pt idx="2387">
                  <c:v>0</c:v>
                </c:pt>
                <c:pt idx="2388">
                  <c:v>17.308193201821634</c:v>
                </c:pt>
                <c:pt idx="2389">
                  <c:v>0</c:v>
                </c:pt>
                <c:pt idx="2390">
                  <c:v>0</c:v>
                </c:pt>
                <c:pt idx="2391">
                  <c:v>18.547078638362841</c:v>
                </c:pt>
                <c:pt idx="2392">
                  <c:v>8.8075625881897555</c:v>
                </c:pt>
                <c:pt idx="2393">
                  <c:v>0</c:v>
                </c:pt>
                <c:pt idx="2394">
                  <c:v>8.9264553947480252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20.874541586773194</c:v>
                </c:pt>
                <c:pt idx="2400">
                  <c:v>0</c:v>
                </c:pt>
                <c:pt idx="2401">
                  <c:v>42.327551540989127</c:v>
                </c:pt>
                <c:pt idx="2402">
                  <c:v>0</c:v>
                </c:pt>
                <c:pt idx="2403">
                  <c:v>0</c:v>
                </c:pt>
                <c:pt idx="2404">
                  <c:v>18.520856377604673</c:v>
                </c:pt>
                <c:pt idx="2405">
                  <c:v>16.877683818947478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33.448845046062239</c:v>
                </c:pt>
                <c:pt idx="2410">
                  <c:v>17.760459905450709</c:v>
                </c:pt>
                <c:pt idx="2411">
                  <c:v>0</c:v>
                </c:pt>
                <c:pt idx="2412">
                  <c:v>43.970731099818678</c:v>
                </c:pt>
                <c:pt idx="2413">
                  <c:v>36.81577193414072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23.152706036511844</c:v>
                </c:pt>
                <c:pt idx="2418">
                  <c:v>1.2079069989762952</c:v>
                </c:pt>
                <c:pt idx="2419">
                  <c:v>16.235643702070764</c:v>
                </c:pt>
                <c:pt idx="2420">
                  <c:v>8.1683279535816631</c:v>
                </c:pt>
                <c:pt idx="2421">
                  <c:v>5.3377594917315427</c:v>
                </c:pt>
                <c:pt idx="2422">
                  <c:v>20.856800186892919</c:v>
                </c:pt>
                <c:pt idx="2423">
                  <c:v>0</c:v>
                </c:pt>
                <c:pt idx="2424">
                  <c:v>9.3345681942024736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33.359931795462224</c:v>
                </c:pt>
                <c:pt idx="2433">
                  <c:v>0.99295092514632599</c:v>
                </c:pt>
                <c:pt idx="2434">
                  <c:v>0</c:v>
                </c:pt>
                <c:pt idx="2435">
                  <c:v>13.847068666124484</c:v>
                </c:pt>
                <c:pt idx="2436">
                  <c:v>0</c:v>
                </c:pt>
                <c:pt idx="2437">
                  <c:v>11.303392129131327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20.064097177449899</c:v>
                </c:pt>
                <c:pt idx="2444">
                  <c:v>8.0765001642876015</c:v>
                </c:pt>
                <c:pt idx="2445">
                  <c:v>0</c:v>
                </c:pt>
                <c:pt idx="2446">
                  <c:v>18.989851393511664</c:v>
                </c:pt>
                <c:pt idx="2447">
                  <c:v>43.348829985810447</c:v>
                </c:pt>
                <c:pt idx="2448">
                  <c:v>0</c:v>
                </c:pt>
                <c:pt idx="2449">
                  <c:v>0</c:v>
                </c:pt>
                <c:pt idx="2450">
                  <c:v>25.376347701339821</c:v>
                </c:pt>
                <c:pt idx="2451">
                  <c:v>26.458774097995466</c:v>
                </c:pt>
                <c:pt idx="2452">
                  <c:v>18.035813376718728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2.9614255321142808</c:v>
                </c:pt>
                <c:pt idx="2457">
                  <c:v>0</c:v>
                </c:pt>
                <c:pt idx="2458">
                  <c:v>0</c:v>
                </c:pt>
                <c:pt idx="2459">
                  <c:v>24.470653845172773</c:v>
                </c:pt>
                <c:pt idx="2460">
                  <c:v>37.602425840672623</c:v>
                </c:pt>
                <c:pt idx="2461">
                  <c:v>10.903408818182942</c:v>
                </c:pt>
                <c:pt idx="2462">
                  <c:v>43.052988019231613</c:v>
                </c:pt>
                <c:pt idx="2463">
                  <c:v>5.8558893974988528</c:v>
                </c:pt>
                <c:pt idx="2464">
                  <c:v>36.600833558454397</c:v>
                </c:pt>
                <c:pt idx="2465">
                  <c:v>0</c:v>
                </c:pt>
                <c:pt idx="2466">
                  <c:v>9.220827068486539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3.5374785357853606</c:v>
                </c:pt>
                <c:pt idx="2471">
                  <c:v>0</c:v>
                </c:pt>
                <c:pt idx="2472">
                  <c:v>5.9868566055200541</c:v>
                </c:pt>
                <c:pt idx="2473">
                  <c:v>0</c:v>
                </c:pt>
                <c:pt idx="2474">
                  <c:v>31.336955235421989</c:v>
                </c:pt>
                <c:pt idx="2475">
                  <c:v>0</c:v>
                </c:pt>
                <c:pt idx="2476">
                  <c:v>29.606157824743565</c:v>
                </c:pt>
                <c:pt idx="2477">
                  <c:v>13.853311266843734</c:v>
                </c:pt>
                <c:pt idx="2478">
                  <c:v>15.76926530625701</c:v>
                </c:pt>
                <c:pt idx="2479">
                  <c:v>13.633510184736124</c:v>
                </c:pt>
                <c:pt idx="2480">
                  <c:v>4.2141004805512265</c:v>
                </c:pt>
                <c:pt idx="2481">
                  <c:v>26.804119339049258</c:v>
                </c:pt>
                <c:pt idx="2482">
                  <c:v>25.975712945403053</c:v>
                </c:pt>
                <c:pt idx="2483">
                  <c:v>0</c:v>
                </c:pt>
                <c:pt idx="2484">
                  <c:v>2.5654949854978821</c:v>
                </c:pt>
                <c:pt idx="2485">
                  <c:v>0</c:v>
                </c:pt>
                <c:pt idx="2486">
                  <c:v>18.450870934050233</c:v>
                </c:pt>
                <c:pt idx="2487">
                  <c:v>0</c:v>
                </c:pt>
                <c:pt idx="2488">
                  <c:v>24.378225152128419</c:v>
                </c:pt>
                <c:pt idx="2489">
                  <c:v>0</c:v>
                </c:pt>
                <c:pt idx="2490">
                  <c:v>0</c:v>
                </c:pt>
                <c:pt idx="2491">
                  <c:v>23.632987593172437</c:v>
                </c:pt>
                <c:pt idx="2492">
                  <c:v>3.7507220082224042</c:v>
                </c:pt>
                <c:pt idx="2493">
                  <c:v>11.241508078798407</c:v>
                </c:pt>
                <c:pt idx="2494">
                  <c:v>0</c:v>
                </c:pt>
                <c:pt idx="2495">
                  <c:v>16.41082622441392</c:v>
                </c:pt>
                <c:pt idx="2496">
                  <c:v>0</c:v>
                </c:pt>
                <c:pt idx="2497">
                  <c:v>0</c:v>
                </c:pt>
                <c:pt idx="2498">
                  <c:v>31.425528480756775</c:v>
                </c:pt>
                <c:pt idx="2499">
                  <c:v>4.4044943157711991</c:v>
                </c:pt>
                <c:pt idx="2500">
                  <c:v>1.2134601502094613</c:v>
                </c:pt>
                <c:pt idx="2501">
                  <c:v>20.631953671906363</c:v>
                </c:pt>
                <c:pt idx="2502">
                  <c:v>0</c:v>
                </c:pt>
                <c:pt idx="2503">
                  <c:v>0</c:v>
                </c:pt>
                <c:pt idx="2504">
                  <c:v>4.5947567615664955</c:v>
                </c:pt>
                <c:pt idx="2505">
                  <c:v>5.0337588622419407</c:v>
                </c:pt>
                <c:pt idx="2506">
                  <c:v>16.771728396860741</c:v>
                </c:pt>
                <c:pt idx="2507">
                  <c:v>21.691617145043391</c:v>
                </c:pt>
                <c:pt idx="2508">
                  <c:v>0</c:v>
                </c:pt>
                <c:pt idx="2509">
                  <c:v>5.9158802539668223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21.303471565033849</c:v>
                </c:pt>
                <c:pt idx="2514">
                  <c:v>9.7495147048277673</c:v>
                </c:pt>
                <c:pt idx="2515">
                  <c:v>44.094362594302794</c:v>
                </c:pt>
                <c:pt idx="2516">
                  <c:v>0</c:v>
                </c:pt>
                <c:pt idx="2517">
                  <c:v>0</c:v>
                </c:pt>
                <c:pt idx="2518">
                  <c:v>24.763169918888487</c:v>
                </c:pt>
                <c:pt idx="2519">
                  <c:v>0</c:v>
                </c:pt>
                <c:pt idx="2520">
                  <c:v>2.4810583718779027</c:v>
                </c:pt>
                <c:pt idx="2521">
                  <c:v>0</c:v>
                </c:pt>
                <c:pt idx="2522">
                  <c:v>12.814812183818805</c:v>
                </c:pt>
                <c:pt idx="2523">
                  <c:v>17.143270911200368</c:v>
                </c:pt>
                <c:pt idx="2524">
                  <c:v>14.542450545847789</c:v>
                </c:pt>
                <c:pt idx="2525">
                  <c:v>0</c:v>
                </c:pt>
                <c:pt idx="2526">
                  <c:v>3.4007256332266462</c:v>
                </c:pt>
                <c:pt idx="2527">
                  <c:v>0</c:v>
                </c:pt>
                <c:pt idx="2528">
                  <c:v>17.114060313689521</c:v>
                </c:pt>
                <c:pt idx="2529">
                  <c:v>0</c:v>
                </c:pt>
                <c:pt idx="2530">
                  <c:v>0</c:v>
                </c:pt>
                <c:pt idx="2531">
                  <c:v>21.528365618441345</c:v>
                </c:pt>
                <c:pt idx="2532">
                  <c:v>14.886786198963771</c:v>
                </c:pt>
                <c:pt idx="2533">
                  <c:v>19.299755393189493</c:v>
                </c:pt>
                <c:pt idx="2534">
                  <c:v>0</c:v>
                </c:pt>
                <c:pt idx="2535">
                  <c:v>0</c:v>
                </c:pt>
                <c:pt idx="2536">
                  <c:v>17.099845590234025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16.638626883134719</c:v>
                </c:pt>
                <c:pt idx="2542">
                  <c:v>0</c:v>
                </c:pt>
                <c:pt idx="2543">
                  <c:v>0</c:v>
                </c:pt>
                <c:pt idx="2544">
                  <c:v>40.775786901578314</c:v>
                </c:pt>
                <c:pt idx="2545">
                  <c:v>45.220834888298441</c:v>
                </c:pt>
                <c:pt idx="2546">
                  <c:v>3.5386615575793927</c:v>
                </c:pt>
                <c:pt idx="2547">
                  <c:v>0</c:v>
                </c:pt>
                <c:pt idx="2548">
                  <c:v>10.357257568623213</c:v>
                </c:pt>
                <c:pt idx="2549">
                  <c:v>4.2694710547247556</c:v>
                </c:pt>
                <c:pt idx="2550">
                  <c:v>18.184010320888749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16.73381430087019</c:v>
                </c:pt>
                <c:pt idx="2555">
                  <c:v>12.189401394345676</c:v>
                </c:pt>
                <c:pt idx="2556">
                  <c:v>0</c:v>
                </c:pt>
                <c:pt idx="2557">
                  <c:v>7.3666510823063192</c:v>
                </c:pt>
                <c:pt idx="2558">
                  <c:v>0</c:v>
                </c:pt>
                <c:pt idx="2559">
                  <c:v>0</c:v>
                </c:pt>
                <c:pt idx="2560">
                  <c:v>13.377852665737421</c:v>
                </c:pt>
                <c:pt idx="2561">
                  <c:v>0</c:v>
                </c:pt>
                <c:pt idx="2562">
                  <c:v>8.1935823927332816</c:v>
                </c:pt>
                <c:pt idx="2563">
                  <c:v>5.3275598453191169</c:v>
                </c:pt>
                <c:pt idx="2564">
                  <c:v>18.170520173039463</c:v>
                </c:pt>
                <c:pt idx="2565">
                  <c:v>0</c:v>
                </c:pt>
                <c:pt idx="2566">
                  <c:v>23.422493223923336</c:v>
                </c:pt>
                <c:pt idx="2567">
                  <c:v>0</c:v>
                </c:pt>
                <c:pt idx="2568">
                  <c:v>0</c:v>
                </c:pt>
                <c:pt idx="2569">
                  <c:v>20.404234689123335</c:v>
                </c:pt>
                <c:pt idx="2570">
                  <c:v>15.243344068607643</c:v>
                </c:pt>
                <c:pt idx="2571">
                  <c:v>12.399129718823696</c:v>
                </c:pt>
                <c:pt idx="2572">
                  <c:v>8.7563376425454358</c:v>
                </c:pt>
                <c:pt idx="2573">
                  <c:v>13.279825190049301</c:v>
                </c:pt>
                <c:pt idx="2574">
                  <c:v>7.0464302301410049</c:v>
                </c:pt>
                <c:pt idx="2575">
                  <c:v>0</c:v>
                </c:pt>
                <c:pt idx="2576">
                  <c:v>22.709140674458968</c:v>
                </c:pt>
                <c:pt idx="2577">
                  <c:v>0</c:v>
                </c:pt>
                <c:pt idx="2578">
                  <c:v>30.14169747127136</c:v>
                </c:pt>
                <c:pt idx="2579">
                  <c:v>7.2870299662847371</c:v>
                </c:pt>
                <c:pt idx="2580">
                  <c:v>17.574909109412381</c:v>
                </c:pt>
                <c:pt idx="2581">
                  <c:v>21.354482926689862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34.264381309448282</c:v>
                </c:pt>
                <c:pt idx="2589">
                  <c:v>0</c:v>
                </c:pt>
                <c:pt idx="2590">
                  <c:v>0</c:v>
                </c:pt>
                <c:pt idx="2591">
                  <c:v>10.330667863679398</c:v>
                </c:pt>
                <c:pt idx="2592">
                  <c:v>0</c:v>
                </c:pt>
                <c:pt idx="2593">
                  <c:v>0</c:v>
                </c:pt>
                <c:pt idx="2594">
                  <c:v>34.156718732170447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22.986379216135006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32.049496945352793</c:v>
                </c:pt>
                <c:pt idx="2605">
                  <c:v>27.290687359979589</c:v>
                </c:pt>
                <c:pt idx="2606">
                  <c:v>6.4219370818633248</c:v>
                </c:pt>
                <c:pt idx="2607">
                  <c:v>0</c:v>
                </c:pt>
                <c:pt idx="2608">
                  <c:v>37.776117737608402</c:v>
                </c:pt>
                <c:pt idx="2609">
                  <c:v>39.889522919357567</c:v>
                </c:pt>
                <c:pt idx="2610">
                  <c:v>1.7062182811710147</c:v>
                </c:pt>
                <c:pt idx="2611">
                  <c:v>7.2770624573460223</c:v>
                </c:pt>
                <c:pt idx="2612">
                  <c:v>16.709741456932022</c:v>
                </c:pt>
                <c:pt idx="2613">
                  <c:v>0</c:v>
                </c:pt>
                <c:pt idx="2614">
                  <c:v>24.996810400893846</c:v>
                </c:pt>
                <c:pt idx="2615">
                  <c:v>0</c:v>
                </c:pt>
                <c:pt idx="2616">
                  <c:v>44.31452589049173</c:v>
                </c:pt>
                <c:pt idx="2617">
                  <c:v>7.7089695200320536</c:v>
                </c:pt>
                <c:pt idx="2618">
                  <c:v>9.4329880912047255</c:v>
                </c:pt>
                <c:pt idx="2619">
                  <c:v>0</c:v>
                </c:pt>
                <c:pt idx="2620">
                  <c:v>0</c:v>
                </c:pt>
                <c:pt idx="2621">
                  <c:v>44.290035844963576</c:v>
                </c:pt>
                <c:pt idx="2622">
                  <c:v>7.7631057941213211</c:v>
                </c:pt>
                <c:pt idx="2623">
                  <c:v>12.10221308468515</c:v>
                </c:pt>
                <c:pt idx="2624">
                  <c:v>17.924520442779734</c:v>
                </c:pt>
                <c:pt idx="2625">
                  <c:v>7.7810426447013157</c:v>
                </c:pt>
                <c:pt idx="2626">
                  <c:v>11.76288329416901</c:v>
                </c:pt>
                <c:pt idx="2627">
                  <c:v>0</c:v>
                </c:pt>
                <c:pt idx="2628">
                  <c:v>0</c:v>
                </c:pt>
                <c:pt idx="2629">
                  <c:v>14.931684978123823</c:v>
                </c:pt>
                <c:pt idx="2630">
                  <c:v>30.81650849046645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16.128847690043909</c:v>
                </c:pt>
                <c:pt idx="2637">
                  <c:v>0</c:v>
                </c:pt>
                <c:pt idx="2638">
                  <c:v>6.193819488068403</c:v>
                </c:pt>
                <c:pt idx="2639">
                  <c:v>7.7667653266482191</c:v>
                </c:pt>
                <c:pt idx="2640">
                  <c:v>17.164520250153238</c:v>
                </c:pt>
                <c:pt idx="2641">
                  <c:v>0</c:v>
                </c:pt>
                <c:pt idx="2642">
                  <c:v>11.180611160269622</c:v>
                </c:pt>
                <c:pt idx="2643">
                  <c:v>0</c:v>
                </c:pt>
                <c:pt idx="2644">
                  <c:v>7.0788181326896797</c:v>
                </c:pt>
                <c:pt idx="2645">
                  <c:v>10.47969662881756</c:v>
                </c:pt>
                <c:pt idx="2646">
                  <c:v>0</c:v>
                </c:pt>
                <c:pt idx="2647">
                  <c:v>17.983827158394149</c:v>
                </c:pt>
                <c:pt idx="2648">
                  <c:v>25.858133423390044</c:v>
                </c:pt>
                <c:pt idx="2649">
                  <c:v>0</c:v>
                </c:pt>
                <c:pt idx="2650">
                  <c:v>26.364360642588888</c:v>
                </c:pt>
                <c:pt idx="2651">
                  <c:v>4.2317214162061534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24.479265047957007</c:v>
                </c:pt>
                <c:pt idx="2656">
                  <c:v>28.213216404232199</c:v>
                </c:pt>
                <c:pt idx="2657">
                  <c:v>25.153440242334607</c:v>
                </c:pt>
                <c:pt idx="2658">
                  <c:v>6.0562662417295678</c:v>
                </c:pt>
                <c:pt idx="2659">
                  <c:v>0</c:v>
                </c:pt>
                <c:pt idx="2660">
                  <c:v>26.955406855220215</c:v>
                </c:pt>
                <c:pt idx="2661">
                  <c:v>14.077818332416216</c:v>
                </c:pt>
                <c:pt idx="2662">
                  <c:v>28.140416519611431</c:v>
                </c:pt>
                <c:pt idx="2663">
                  <c:v>0</c:v>
                </c:pt>
                <c:pt idx="2664">
                  <c:v>16.176547911570069</c:v>
                </c:pt>
                <c:pt idx="2665">
                  <c:v>14.595893119243842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2.7294392284433706</c:v>
                </c:pt>
                <c:pt idx="2671">
                  <c:v>7.1668152349672924</c:v>
                </c:pt>
                <c:pt idx="2672">
                  <c:v>0</c:v>
                </c:pt>
                <c:pt idx="2673">
                  <c:v>0.40843987775442292</c:v>
                </c:pt>
                <c:pt idx="2674">
                  <c:v>0</c:v>
                </c:pt>
                <c:pt idx="2675">
                  <c:v>0</c:v>
                </c:pt>
                <c:pt idx="2676">
                  <c:v>34.560203589020581</c:v>
                </c:pt>
                <c:pt idx="2677">
                  <c:v>0</c:v>
                </c:pt>
                <c:pt idx="2678">
                  <c:v>7.6341418258670393</c:v>
                </c:pt>
                <c:pt idx="2679">
                  <c:v>23.501673624908623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3.3933377099502846</c:v>
                </c:pt>
                <c:pt idx="2688">
                  <c:v>0</c:v>
                </c:pt>
                <c:pt idx="2689">
                  <c:v>27.866731669929411</c:v>
                </c:pt>
                <c:pt idx="2690">
                  <c:v>27.18026063199985</c:v>
                </c:pt>
                <c:pt idx="2691">
                  <c:v>2.2346699661032017</c:v>
                </c:pt>
                <c:pt idx="2692">
                  <c:v>0</c:v>
                </c:pt>
                <c:pt idx="2693">
                  <c:v>4.477953319215711</c:v>
                </c:pt>
                <c:pt idx="2694">
                  <c:v>0</c:v>
                </c:pt>
                <c:pt idx="2695">
                  <c:v>0</c:v>
                </c:pt>
                <c:pt idx="2696">
                  <c:v>12.319464182905127</c:v>
                </c:pt>
                <c:pt idx="2697">
                  <c:v>0</c:v>
                </c:pt>
                <c:pt idx="2698">
                  <c:v>0</c:v>
                </c:pt>
                <c:pt idx="2699">
                  <c:v>10.637599732273676</c:v>
                </c:pt>
                <c:pt idx="2700">
                  <c:v>12.049150670818142</c:v>
                </c:pt>
                <c:pt idx="2701">
                  <c:v>26.351863188010658</c:v>
                </c:pt>
                <c:pt idx="2702">
                  <c:v>20.89075092035803</c:v>
                </c:pt>
                <c:pt idx="2703">
                  <c:v>10.467461616530457</c:v>
                </c:pt>
                <c:pt idx="2704">
                  <c:v>9.2341871116429957</c:v>
                </c:pt>
                <c:pt idx="2705">
                  <c:v>0</c:v>
                </c:pt>
                <c:pt idx="2706">
                  <c:v>0</c:v>
                </c:pt>
                <c:pt idx="2707">
                  <c:v>28.310238863098466</c:v>
                </c:pt>
                <c:pt idx="2708">
                  <c:v>0</c:v>
                </c:pt>
                <c:pt idx="2709">
                  <c:v>25.743864092715008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1.1294130767958941</c:v>
                </c:pt>
                <c:pt idx="2714">
                  <c:v>5.392424969164475</c:v>
                </c:pt>
                <c:pt idx="2715">
                  <c:v>0</c:v>
                </c:pt>
                <c:pt idx="2716">
                  <c:v>16.377679186962581</c:v>
                </c:pt>
                <c:pt idx="2717">
                  <c:v>0</c:v>
                </c:pt>
                <c:pt idx="2718">
                  <c:v>8.5526969248852662</c:v>
                </c:pt>
                <c:pt idx="2719">
                  <c:v>5.5543016521804498</c:v>
                </c:pt>
                <c:pt idx="2720">
                  <c:v>16.758026579758706</c:v>
                </c:pt>
                <c:pt idx="2721">
                  <c:v>0</c:v>
                </c:pt>
                <c:pt idx="2722">
                  <c:v>5.0966406507268616</c:v>
                </c:pt>
                <c:pt idx="2723">
                  <c:v>0</c:v>
                </c:pt>
                <c:pt idx="2724">
                  <c:v>0</c:v>
                </c:pt>
                <c:pt idx="2725">
                  <c:v>9.1509284914660038E-2</c:v>
                </c:pt>
                <c:pt idx="2726">
                  <c:v>0</c:v>
                </c:pt>
                <c:pt idx="2727">
                  <c:v>15.939826830938269</c:v>
                </c:pt>
                <c:pt idx="2728">
                  <c:v>0</c:v>
                </c:pt>
                <c:pt idx="2729">
                  <c:v>0</c:v>
                </c:pt>
                <c:pt idx="2730">
                  <c:v>27.728808775916622</c:v>
                </c:pt>
                <c:pt idx="2731">
                  <c:v>0</c:v>
                </c:pt>
                <c:pt idx="2732">
                  <c:v>2.7718913242967842</c:v>
                </c:pt>
                <c:pt idx="2733">
                  <c:v>0</c:v>
                </c:pt>
                <c:pt idx="2734">
                  <c:v>0</c:v>
                </c:pt>
                <c:pt idx="2735">
                  <c:v>14.97919421113604</c:v>
                </c:pt>
                <c:pt idx="2736">
                  <c:v>0</c:v>
                </c:pt>
                <c:pt idx="2737">
                  <c:v>25.724455254362599</c:v>
                </c:pt>
                <c:pt idx="2738">
                  <c:v>13.113460261713129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7.2472180412100178</c:v>
                </c:pt>
                <c:pt idx="2744">
                  <c:v>32.792592435435139</c:v>
                </c:pt>
                <c:pt idx="2745">
                  <c:v>7.1379160128681463</c:v>
                </c:pt>
                <c:pt idx="2746">
                  <c:v>10.357308634306765</c:v>
                </c:pt>
                <c:pt idx="2747">
                  <c:v>8.194889429598545</c:v>
                </c:pt>
                <c:pt idx="2748">
                  <c:v>3.5958528275940784</c:v>
                </c:pt>
                <c:pt idx="2749">
                  <c:v>3.6721763770993645</c:v>
                </c:pt>
                <c:pt idx="2750">
                  <c:v>9.1278637118898693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5.1066562642281106</c:v>
                </c:pt>
                <c:pt idx="2755">
                  <c:v>2.491647912502148</c:v>
                </c:pt>
                <c:pt idx="2756">
                  <c:v>0</c:v>
                </c:pt>
                <c:pt idx="2757">
                  <c:v>7.8211079654333036</c:v>
                </c:pt>
                <c:pt idx="2758">
                  <c:v>0</c:v>
                </c:pt>
                <c:pt idx="2759">
                  <c:v>0</c:v>
                </c:pt>
                <c:pt idx="2760">
                  <c:v>38.5792881543546</c:v>
                </c:pt>
                <c:pt idx="2761">
                  <c:v>0</c:v>
                </c:pt>
                <c:pt idx="2762">
                  <c:v>0</c:v>
                </c:pt>
                <c:pt idx="2763">
                  <c:v>10.062471106116909</c:v>
                </c:pt>
                <c:pt idx="2764">
                  <c:v>0</c:v>
                </c:pt>
                <c:pt idx="2765">
                  <c:v>0</c:v>
                </c:pt>
                <c:pt idx="2766">
                  <c:v>27.521381914096036</c:v>
                </c:pt>
                <c:pt idx="2767">
                  <c:v>0</c:v>
                </c:pt>
                <c:pt idx="2768">
                  <c:v>5.3820851550206346</c:v>
                </c:pt>
                <c:pt idx="2769">
                  <c:v>9.2530822766856957</c:v>
                </c:pt>
                <c:pt idx="2770">
                  <c:v>0</c:v>
                </c:pt>
                <c:pt idx="2771">
                  <c:v>1.6364926135499172</c:v>
                </c:pt>
                <c:pt idx="2772">
                  <c:v>32.96912653083114</c:v>
                </c:pt>
                <c:pt idx="2773">
                  <c:v>1.2691902032809628</c:v>
                </c:pt>
                <c:pt idx="2774">
                  <c:v>23.793096115673308</c:v>
                </c:pt>
                <c:pt idx="2775">
                  <c:v>2.3187198244882388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16.383534079665061</c:v>
                </c:pt>
                <c:pt idx="2780">
                  <c:v>3.9101967629591114</c:v>
                </c:pt>
                <c:pt idx="2781">
                  <c:v>11.709879246927919</c:v>
                </c:pt>
                <c:pt idx="2782">
                  <c:v>0</c:v>
                </c:pt>
                <c:pt idx="2783">
                  <c:v>17.762573010653071</c:v>
                </c:pt>
                <c:pt idx="2784">
                  <c:v>0</c:v>
                </c:pt>
                <c:pt idx="2785">
                  <c:v>23.901091287305555</c:v>
                </c:pt>
                <c:pt idx="2786">
                  <c:v>28.878897009735105</c:v>
                </c:pt>
                <c:pt idx="2787">
                  <c:v>0</c:v>
                </c:pt>
                <c:pt idx="2788">
                  <c:v>21.541903169991212</c:v>
                </c:pt>
                <c:pt idx="2789">
                  <c:v>0</c:v>
                </c:pt>
                <c:pt idx="2790">
                  <c:v>10.530113321943347</c:v>
                </c:pt>
                <c:pt idx="2791">
                  <c:v>0</c:v>
                </c:pt>
                <c:pt idx="2792">
                  <c:v>26.799379265593188</c:v>
                </c:pt>
                <c:pt idx="2793">
                  <c:v>0</c:v>
                </c:pt>
                <c:pt idx="2794">
                  <c:v>11.400590496905142</c:v>
                </c:pt>
                <c:pt idx="2795">
                  <c:v>0</c:v>
                </c:pt>
                <c:pt idx="2796">
                  <c:v>11.203682666498539</c:v>
                </c:pt>
                <c:pt idx="2797">
                  <c:v>0.61256151829733296</c:v>
                </c:pt>
                <c:pt idx="2798">
                  <c:v>0</c:v>
                </c:pt>
                <c:pt idx="2799">
                  <c:v>0</c:v>
                </c:pt>
                <c:pt idx="2800">
                  <c:v>26.725204788348837</c:v>
                </c:pt>
                <c:pt idx="2801">
                  <c:v>36.212745166141424</c:v>
                </c:pt>
                <c:pt idx="2802">
                  <c:v>0</c:v>
                </c:pt>
                <c:pt idx="2803">
                  <c:v>17.275956278010888</c:v>
                </c:pt>
                <c:pt idx="2804">
                  <c:v>6.8067639405599021</c:v>
                </c:pt>
                <c:pt idx="2805">
                  <c:v>10.281654023527498</c:v>
                </c:pt>
                <c:pt idx="2806">
                  <c:v>0</c:v>
                </c:pt>
                <c:pt idx="2807">
                  <c:v>0</c:v>
                </c:pt>
                <c:pt idx="2808">
                  <c:v>1.8878033282781628</c:v>
                </c:pt>
                <c:pt idx="2809">
                  <c:v>5.3660589478760832</c:v>
                </c:pt>
                <c:pt idx="2810">
                  <c:v>0</c:v>
                </c:pt>
                <c:pt idx="2811">
                  <c:v>0</c:v>
                </c:pt>
                <c:pt idx="2812">
                  <c:v>0.65767712598737271</c:v>
                </c:pt>
                <c:pt idx="2813">
                  <c:v>9.6324851581194686</c:v>
                </c:pt>
                <c:pt idx="2814">
                  <c:v>42.958111684251556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9.9540763327477109</c:v>
                </c:pt>
                <c:pt idx="2822">
                  <c:v>0</c:v>
                </c:pt>
                <c:pt idx="2823">
                  <c:v>14.353797922689196</c:v>
                </c:pt>
                <c:pt idx="2824">
                  <c:v>5.1654273256900911</c:v>
                </c:pt>
                <c:pt idx="2825">
                  <c:v>0</c:v>
                </c:pt>
                <c:pt idx="2826">
                  <c:v>0</c:v>
                </c:pt>
                <c:pt idx="2827">
                  <c:v>23.535353452702992</c:v>
                </c:pt>
                <c:pt idx="2828">
                  <c:v>0</c:v>
                </c:pt>
                <c:pt idx="2829">
                  <c:v>0</c:v>
                </c:pt>
                <c:pt idx="2830">
                  <c:v>9.916750805944698</c:v>
                </c:pt>
                <c:pt idx="2831">
                  <c:v>0</c:v>
                </c:pt>
                <c:pt idx="2832">
                  <c:v>25.126156448840778</c:v>
                </c:pt>
                <c:pt idx="2833">
                  <c:v>0</c:v>
                </c:pt>
                <c:pt idx="2834">
                  <c:v>16.245185772566501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17.882260592975143</c:v>
                </c:pt>
                <c:pt idx="2839">
                  <c:v>0</c:v>
                </c:pt>
                <c:pt idx="2840">
                  <c:v>5.8824566778453047</c:v>
                </c:pt>
                <c:pt idx="2841">
                  <c:v>23.797707735362991</c:v>
                </c:pt>
                <c:pt idx="2842">
                  <c:v>5.3099418463036798</c:v>
                </c:pt>
                <c:pt idx="2843">
                  <c:v>26.164182826398186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15.34007647947597</c:v>
                </c:pt>
                <c:pt idx="2848">
                  <c:v>0</c:v>
                </c:pt>
                <c:pt idx="2849">
                  <c:v>0</c:v>
                </c:pt>
                <c:pt idx="2850">
                  <c:v>37.032913991765625</c:v>
                </c:pt>
                <c:pt idx="2851">
                  <c:v>0</c:v>
                </c:pt>
                <c:pt idx="2852">
                  <c:v>0</c:v>
                </c:pt>
                <c:pt idx="2853">
                  <c:v>2.3067249258448008</c:v>
                </c:pt>
                <c:pt idx="2854">
                  <c:v>0.11218751701810414</c:v>
                </c:pt>
                <c:pt idx="2855">
                  <c:v>8.2059285849036421</c:v>
                </c:pt>
                <c:pt idx="2856">
                  <c:v>0</c:v>
                </c:pt>
                <c:pt idx="2857">
                  <c:v>18.874612421498426</c:v>
                </c:pt>
                <c:pt idx="2858">
                  <c:v>5.9219094049332881</c:v>
                </c:pt>
                <c:pt idx="2859">
                  <c:v>0</c:v>
                </c:pt>
                <c:pt idx="2860">
                  <c:v>0</c:v>
                </c:pt>
                <c:pt idx="2861">
                  <c:v>18.610029662946154</c:v>
                </c:pt>
                <c:pt idx="2862">
                  <c:v>0</c:v>
                </c:pt>
                <c:pt idx="2863">
                  <c:v>16.499706055687145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6.4493052756304099</c:v>
                </c:pt>
                <c:pt idx="2868">
                  <c:v>15.459315370471304</c:v>
                </c:pt>
                <c:pt idx="2869">
                  <c:v>27.901695819256158</c:v>
                </c:pt>
                <c:pt idx="2870">
                  <c:v>0</c:v>
                </c:pt>
                <c:pt idx="2871">
                  <c:v>0</c:v>
                </c:pt>
                <c:pt idx="2872">
                  <c:v>5.2044139787918358</c:v>
                </c:pt>
                <c:pt idx="2873">
                  <c:v>0</c:v>
                </c:pt>
                <c:pt idx="2874">
                  <c:v>19.768777678493702</c:v>
                </c:pt>
                <c:pt idx="2875">
                  <c:v>21.531954358104556</c:v>
                </c:pt>
                <c:pt idx="2876">
                  <c:v>11.823028004615002</c:v>
                </c:pt>
                <c:pt idx="2877">
                  <c:v>0</c:v>
                </c:pt>
                <c:pt idx="2878">
                  <c:v>13.632737090578651</c:v>
                </c:pt>
                <c:pt idx="2879">
                  <c:v>7.3323252968610468</c:v>
                </c:pt>
                <c:pt idx="2880">
                  <c:v>16.857653689569258</c:v>
                </c:pt>
                <c:pt idx="2881">
                  <c:v>5.7293961419024919</c:v>
                </c:pt>
                <c:pt idx="2882">
                  <c:v>0</c:v>
                </c:pt>
                <c:pt idx="2883">
                  <c:v>4.5631075256278741</c:v>
                </c:pt>
                <c:pt idx="2884">
                  <c:v>0</c:v>
                </c:pt>
                <c:pt idx="2885">
                  <c:v>19.629583510330853</c:v>
                </c:pt>
                <c:pt idx="2886">
                  <c:v>0</c:v>
                </c:pt>
                <c:pt idx="2887">
                  <c:v>0</c:v>
                </c:pt>
                <c:pt idx="2888">
                  <c:v>9.4773476846635383</c:v>
                </c:pt>
                <c:pt idx="2889">
                  <c:v>4.3573276661379099</c:v>
                </c:pt>
                <c:pt idx="2890">
                  <c:v>2.0642447304607829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12.467883820690352</c:v>
                </c:pt>
                <c:pt idx="2895">
                  <c:v>0</c:v>
                </c:pt>
                <c:pt idx="2896">
                  <c:v>2.3420531450650461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37.70699151845259</c:v>
                </c:pt>
                <c:pt idx="2901">
                  <c:v>18.963989072605056</c:v>
                </c:pt>
                <c:pt idx="2902">
                  <c:v>2.308991020571094E-2</c:v>
                </c:pt>
                <c:pt idx="2903">
                  <c:v>42.662435370030835</c:v>
                </c:pt>
                <c:pt idx="2904">
                  <c:v>0</c:v>
                </c:pt>
                <c:pt idx="2905">
                  <c:v>14.286772898859098</c:v>
                </c:pt>
                <c:pt idx="2906">
                  <c:v>9.6216874345154562</c:v>
                </c:pt>
                <c:pt idx="2907">
                  <c:v>0</c:v>
                </c:pt>
                <c:pt idx="2908">
                  <c:v>14.895774981236702</c:v>
                </c:pt>
                <c:pt idx="2909">
                  <c:v>10.128903892667239</c:v>
                </c:pt>
                <c:pt idx="2910">
                  <c:v>15.620570653392019</c:v>
                </c:pt>
                <c:pt idx="2911">
                  <c:v>31.792505770187194</c:v>
                </c:pt>
                <c:pt idx="2912">
                  <c:v>0.6797926717411541</c:v>
                </c:pt>
                <c:pt idx="2913">
                  <c:v>7.1547982148200875</c:v>
                </c:pt>
                <c:pt idx="2914">
                  <c:v>42.164466602600143</c:v>
                </c:pt>
                <c:pt idx="2915">
                  <c:v>8.2685380410455096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22.16196039837995</c:v>
                </c:pt>
                <c:pt idx="2920">
                  <c:v>6.9513138487529886</c:v>
                </c:pt>
                <c:pt idx="2921">
                  <c:v>14.401062247064186</c:v>
                </c:pt>
                <c:pt idx="2922">
                  <c:v>19.719328393729278</c:v>
                </c:pt>
                <c:pt idx="2923">
                  <c:v>25.706863059459465</c:v>
                </c:pt>
                <c:pt idx="2924">
                  <c:v>10.015155552636603</c:v>
                </c:pt>
                <c:pt idx="2925">
                  <c:v>34.158536756331593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20.159575047591929</c:v>
                </c:pt>
                <c:pt idx="2930">
                  <c:v>15.262650420559714</c:v>
                </c:pt>
                <c:pt idx="2931">
                  <c:v>21.613651171335839</c:v>
                </c:pt>
                <c:pt idx="2932">
                  <c:v>1.2854078246710263</c:v>
                </c:pt>
                <c:pt idx="2933">
                  <c:v>0.91281182691625318</c:v>
                </c:pt>
                <c:pt idx="2934">
                  <c:v>0</c:v>
                </c:pt>
                <c:pt idx="2935">
                  <c:v>21.898498130400103</c:v>
                </c:pt>
                <c:pt idx="2936">
                  <c:v>0</c:v>
                </c:pt>
                <c:pt idx="2937">
                  <c:v>0</c:v>
                </c:pt>
                <c:pt idx="2938">
                  <c:v>32.405711039957779</c:v>
                </c:pt>
                <c:pt idx="2939">
                  <c:v>47.447876936092001</c:v>
                </c:pt>
                <c:pt idx="2940">
                  <c:v>13.858319331869284</c:v>
                </c:pt>
                <c:pt idx="2941">
                  <c:v>18.304806511511746</c:v>
                </c:pt>
                <c:pt idx="2942">
                  <c:v>0</c:v>
                </c:pt>
                <c:pt idx="2943">
                  <c:v>25.537039665129139</c:v>
                </c:pt>
                <c:pt idx="2944">
                  <c:v>31.360816800511774</c:v>
                </c:pt>
                <c:pt idx="2945">
                  <c:v>1.7034965321098836</c:v>
                </c:pt>
                <c:pt idx="2946">
                  <c:v>18.245678884332083</c:v>
                </c:pt>
                <c:pt idx="2947">
                  <c:v>28.790550168044753</c:v>
                </c:pt>
                <c:pt idx="2948">
                  <c:v>0</c:v>
                </c:pt>
                <c:pt idx="2949">
                  <c:v>20.15275775575682</c:v>
                </c:pt>
                <c:pt idx="2950">
                  <c:v>14.566882704939736</c:v>
                </c:pt>
                <c:pt idx="2951">
                  <c:v>8.6696869097514213</c:v>
                </c:pt>
                <c:pt idx="2952">
                  <c:v>0</c:v>
                </c:pt>
                <c:pt idx="2953">
                  <c:v>0</c:v>
                </c:pt>
                <c:pt idx="2954">
                  <c:v>26.636289855315013</c:v>
                </c:pt>
                <c:pt idx="2955">
                  <c:v>0</c:v>
                </c:pt>
                <c:pt idx="2956">
                  <c:v>4.0124925087816061</c:v>
                </c:pt>
                <c:pt idx="2957">
                  <c:v>12.633767366019399</c:v>
                </c:pt>
                <c:pt idx="2958">
                  <c:v>0</c:v>
                </c:pt>
                <c:pt idx="2959">
                  <c:v>0</c:v>
                </c:pt>
                <c:pt idx="2960">
                  <c:v>15.774361395682604</c:v>
                </c:pt>
                <c:pt idx="2961">
                  <c:v>0</c:v>
                </c:pt>
                <c:pt idx="2962">
                  <c:v>19.376857071440668</c:v>
                </c:pt>
                <c:pt idx="2963">
                  <c:v>11.67846455354052</c:v>
                </c:pt>
                <c:pt idx="2964">
                  <c:v>0</c:v>
                </c:pt>
                <c:pt idx="2965">
                  <c:v>16.21055892450752</c:v>
                </c:pt>
                <c:pt idx="2966">
                  <c:v>15.103193673692926</c:v>
                </c:pt>
                <c:pt idx="2967">
                  <c:v>8.0367393804212313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16.318777000021452</c:v>
                </c:pt>
                <c:pt idx="2972">
                  <c:v>2.6086396733860431</c:v>
                </c:pt>
                <c:pt idx="2973">
                  <c:v>0</c:v>
                </c:pt>
                <c:pt idx="2974">
                  <c:v>29.393405262582501</c:v>
                </c:pt>
                <c:pt idx="2975">
                  <c:v>30.544972129445558</c:v>
                </c:pt>
                <c:pt idx="2976">
                  <c:v>10.574505348077871</c:v>
                </c:pt>
                <c:pt idx="2977">
                  <c:v>2.9889614868616601</c:v>
                </c:pt>
                <c:pt idx="2978">
                  <c:v>17.739773836171338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45.247571016101581</c:v>
                </c:pt>
                <c:pt idx="2983">
                  <c:v>0</c:v>
                </c:pt>
                <c:pt idx="2984">
                  <c:v>0</c:v>
                </c:pt>
                <c:pt idx="2985">
                  <c:v>5.333474347186522</c:v>
                </c:pt>
                <c:pt idx="2986">
                  <c:v>22.386546939329829</c:v>
                </c:pt>
                <c:pt idx="2987">
                  <c:v>14.340395082892288</c:v>
                </c:pt>
                <c:pt idx="2988">
                  <c:v>7.6596664362290179E-2</c:v>
                </c:pt>
                <c:pt idx="2989">
                  <c:v>23.015695129390785</c:v>
                </c:pt>
                <c:pt idx="2990">
                  <c:v>0</c:v>
                </c:pt>
                <c:pt idx="2991">
                  <c:v>6.4580963255504598</c:v>
                </c:pt>
                <c:pt idx="2992">
                  <c:v>0</c:v>
                </c:pt>
                <c:pt idx="2993">
                  <c:v>0</c:v>
                </c:pt>
                <c:pt idx="2994">
                  <c:v>34.239032517683398</c:v>
                </c:pt>
                <c:pt idx="2995">
                  <c:v>2.2137154359178428</c:v>
                </c:pt>
                <c:pt idx="2996">
                  <c:v>7.4661841189433025</c:v>
                </c:pt>
                <c:pt idx="2997">
                  <c:v>32.996965979147419</c:v>
                </c:pt>
                <c:pt idx="2998">
                  <c:v>0</c:v>
                </c:pt>
                <c:pt idx="2999">
                  <c:v>19.821235905099108</c:v>
                </c:pt>
                <c:pt idx="3000">
                  <c:v>16.790836428563214</c:v>
                </c:pt>
                <c:pt idx="3001">
                  <c:v>0</c:v>
                </c:pt>
                <c:pt idx="3002">
                  <c:v>31.528952975477207</c:v>
                </c:pt>
                <c:pt idx="3003">
                  <c:v>0</c:v>
                </c:pt>
                <c:pt idx="3004">
                  <c:v>0</c:v>
                </c:pt>
                <c:pt idx="3005">
                  <c:v>27.365955380696839</c:v>
                </c:pt>
                <c:pt idx="3006">
                  <c:v>15.428301080115668</c:v>
                </c:pt>
                <c:pt idx="3007">
                  <c:v>32.744224389670777</c:v>
                </c:pt>
                <c:pt idx="3008">
                  <c:v>15.212292651730285</c:v>
                </c:pt>
                <c:pt idx="3009">
                  <c:v>18.171289330157428</c:v>
                </c:pt>
                <c:pt idx="3010">
                  <c:v>22.150845355073155</c:v>
                </c:pt>
                <c:pt idx="3011">
                  <c:v>0</c:v>
                </c:pt>
                <c:pt idx="3012">
                  <c:v>11.491829220234518</c:v>
                </c:pt>
                <c:pt idx="3013">
                  <c:v>24.545112901354585</c:v>
                </c:pt>
                <c:pt idx="3014">
                  <c:v>0</c:v>
                </c:pt>
                <c:pt idx="3015">
                  <c:v>1.1823407654687721</c:v>
                </c:pt>
                <c:pt idx="3016">
                  <c:v>0</c:v>
                </c:pt>
                <c:pt idx="3017">
                  <c:v>0</c:v>
                </c:pt>
                <c:pt idx="3018">
                  <c:v>11.631500664825627</c:v>
                </c:pt>
                <c:pt idx="3019">
                  <c:v>0</c:v>
                </c:pt>
                <c:pt idx="3020">
                  <c:v>24.257740287833528</c:v>
                </c:pt>
                <c:pt idx="3021">
                  <c:v>17.568287691776682</c:v>
                </c:pt>
                <c:pt idx="3022">
                  <c:v>26.388417862261253</c:v>
                </c:pt>
                <c:pt idx="3023">
                  <c:v>31.775338873941365</c:v>
                </c:pt>
                <c:pt idx="3024">
                  <c:v>0</c:v>
                </c:pt>
                <c:pt idx="3025">
                  <c:v>24.172246584251262</c:v>
                </c:pt>
                <c:pt idx="3026">
                  <c:v>0</c:v>
                </c:pt>
                <c:pt idx="3027">
                  <c:v>18.701094101152997</c:v>
                </c:pt>
                <c:pt idx="3028">
                  <c:v>0</c:v>
                </c:pt>
                <c:pt idx="3029">
                  <c:v>39.985666446830841</c:v>
                </c:pt>
                <c:pt idx="3030">
                  <c:v>7.1989003592163749</c:v>
                </c:pt>
                <c:pt idx="3031">
                  <c:v>0</c:v>
                </c:pt>
                <c:pt idx="3032">
                  <c:v>0</c:v>
                </c:pt>
                <c:pt idx="3033">
                  <c:v>0.12035829023220934</c:v>
                </c:pt>
                <c:pt idx="3034">
                  <c:v>29.499470319258688</c:v>
                </c:pt>
                <c:pt idx="3035">
                  <c:v>0</c:v>
                </c:pt>
                <c:pt idx="3036">
                  <c:v>0.40420614911113151</c:v>
                </c:pt>
                <c:pt idx="3037">
                  <c:v>3.378730118799528</c:v>
                </c:pt>
                <c:pt idx="3038">
                  <c:v>0</c:v>
                </c:pt>
                <c:pt idx="3039">
                  <c:v>0</c:v>
                </c:pt>
                <c:pt idx="3040">
                  <c:v>9.541162940083213</c:v>
                </c:pt>
                <c:pt idx="3041">
                  <c:v>0</c:v>
                </c:pt>
                <c:pt idx="3042">
                  <c:v>20.461977091782554</c:v>
                </c:pt>
                <c:pt idx="3043">
                  <c:v>1.2069694620868314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8.4139262435752418</c:v>
                </c:pt>
                <c:pt idx="3051">
                  <c:v>16.62707053379507</c:v>
                </c:pt>
                <c:pt idx="3052">
                  <c:v>14.036175064718606</c:v>
                </c:pt>
                <c:pt idx="3053">
                  <c:v>0</c:v>
                </c:pt>
                <c:pt idx="3054">
                  <c:v>10.415285901444937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3.3184222079434602</c:v>
                </c:pt>
                <c:pt idx="3059">
                  <c:v>0</c:v>
                </c:pt>
                <c:pt idx="3060">
                  <c:v>0</c:v>
                </c:pt>
                <c:pt idx="3061">
                  <c:v>0.70540939999747976</c:v>
                </c:pt>
                <c:pt idx="3062">
                  <c:v>0</c:v>
                </c:pt>
                <c:pt idx="3063">
                  <c:v>9.2138185743151428</c:v>
                </c:pt>
                <c:pt idx="3064">
                  <c:v>0</c:v>
                </c:pt>
                <c:pt idx="3065">
                  <c:v>5.4798126074657638</c:v>
                </c:pt>
                <c:pt idx="3066">
                  <c:v>9.5719626457102311</c:v>
                </c:pt>
                <c:pt idx="3067">
                  <c:v>14.170449907120082</c:v>
                </c:pt>
                <c:pt idx="3068">
                  <c:v>6.4035068508518629</c:v>
                </c:pt>
                <c:pt idx="3069">
                  <c:v>4.083686388179955</c:v>
                </c:pt>
                <c:pt idx="3070">
                  <c:v>0</c:v>
                </c:pt>
                <c:pt idx="3071">
                  <c:v>0</c:v>
                </c:pt>
                <c:pt idx="3072">
                  <c:v>25.911144871952601</c:v>
                </c:pt>
                <c:pt idx="3073">
                  <c:v>0</c:v>
                </c:pt>
                <c:pt idx="3074">
                  <c:v>0</c:v>
                </c:pt>
                <c:pt idx="3075">
                  <c:v>16.235604975840065</c:v>
                </c:pt>
                <c:pt idx="3076">
                  <c:v>0</c:v>
                </c:pt>
                <c:pt idx="3077">
                  <c:v>2.1180658212028165</c:v>
                </c:pt>
                <c:pt idx="3078">
                  <c:v>16.591122858087253</c:v>
                </c:pt>
                <c:pt idx="3079">
                  <c:v>18.985209685940916</c:v>
                </c:pt>
                <c:pt idx="3080">
                  <c:v>2.2938344834928017</c:v>
                </c:pt>
                <c:pt idx="3081">
                  <c:v>0</c:v>
                </c:pt>
                <c:pt idx="3082">
                  <c:v>13.353111155303731</c:v>
                </c:pt>
                <c:pt idx="3083">
                  <c:v>0</c:v>
                </c:pt>
                <c:pt idx="3084">
                  <c:v>18.211598131516613</c:v>
                </c:pt>
                <c:pt idx="3085">
                  <c:v>5.267442495929223</c:v>
                </c:pt>
                <c:pt idx="3086">
                  <c:v>5.8639288606046778</c:v>
                </c:pt>
                <c:pt idx="3087">
                  <c:v>33.85826425181564</c:v>
                </c:pt>
                <c:pt idx="3088">
                  <c:v>5.1875336619999652</c:v>
                </c:pt>
                <c:pt idx="3089">
                  <c:v>19.312895082561649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3.6821561889929235</c:v>
                </c:pt>
                <c:pt idx="3094">
                  <c:v>0</c:v>
                </c:pt>
                <c:pt idx="3095">
                  <c:v>15.536807580813267</c:v>
                </c:pt>
                <c:pt idx="3096">
                  <c:v>0</c:v>
                </c:pt>
                <c:pt idx="3097">
                  <c:v>8.945067919551196</c:v>
                </c:pt>
                <c:pt idx="3098">
                  <c:v>0</c:v>
                </c:pt>
                <c:pt idx="3099">
                  <c:v>6.0076695679954231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11.116863079019996</c:v>
                </c:pt>
                <c:pt idx="3104">
                  <c:v>0</c:v>
                </c:pt>
                <c:pt idx="3105">
                  <c:v>0</c:v>
                </c:pt>
                <c:pt idx="3106">
                  <c:v>36.127558190390801</c:v>
                </c:pt>
                <c:pt idx="3107">
                  <c:v>13.298609640363146</c:v>
                </c:pt>
                <c:pt idx="3108">
                  <c:v>16.046860896295314</c:v>
                </c:pt>
                <c:pt idx="3109">
                  <c:v>0</c:v>
                </c:pt>
                <c:pt idx="3110">
                  <c:v>10.315180916242424</c:v>
                </c:pt>
                <c:pt idx="3111">
                  <c:v>7.7939563703505659</c:v>
                </c:pt>
                <c:pt idx="3112">
                  <c:v>0</c:v>
                </c:pt>
                <c:pt idx="3113">
                  <c:v>9.3711247028177151</c:v>
                </c:pt>
                <c:pt idx="3114">
                  <c:v>26.180433137902963</c:v>
                </c:pt>
                <c:pt idx="3115">
                  <c:v>0</c:v>
                </c:pt>
                <c:pt idx="3116">
                  <c:v>11.531299489340077</c:v>
                </c:pt>
                <c:pt idx="3117">
                  <c:v>0</c:v>
                </c:pt>
                <c:pt idx="3118">
                  <c:v>0</c:v>
                </c:pt>
                <c:pt idx="3119">
                  <c:v>30.236558746609848</c:v>
                </c:pt>
                <c:pt idx="3120">
                  <c:v>0</c:v>
                </c:pt>
                <c:pt idx="3121">
                  <c:v>34.223085745303614</c:v>
                </c:pt>
                <c:pt idx="3122">
                  <c:v>4.0905728797830578</c:v>
                </c:pt>
                <c:pt idx="3123">
                  <c:v>0</c:v>
                </c:pt>
                <c:pt idx="3124">
                  <c:v>41.671971754761586</c:v>
                </c:pt>
                <c:pt idx="3125">
                  <c:v>25.290907309641884</c:v>
                </c:pt>
                <c:pt idx="3126">
                  <c:v>0</c:v>
                </c:pt>
                <c:pt idx="3127">
                  <c:v>0</c:v>
                </c:pt>
                <c:pt idx="3128">
                  <c:v>23.630060168455412</c:v>
                </c:pt>
                <c:pt idx="3129">
                  <c:v>11.170527646638412</c:v>
                </c:pt>
                <c:pt idx="3130">
                  <c:v>15.088488071646504</c:v>
                </c:pt>
                <c:pt idx="3131">
                  <c:v>10.58387843809623</c:v>
                </c:pt>
                <c:pt idx="3132">
                  <c:v>34.804053138585168</c:v>
                </c:pt>
                <c:pt idx="3133">
                  <c:v>18.264361511357269</c:v>
                </c:pt>
                <c:pt idx="3134">
                  <c:v>46.133038736163996</c:v>
                </c:pt>
                <c:pt idx="3135">
                  <c:v>9.9652062182975527</c:v>
                </c:pt>
                <c:pt idx="3136">
                  <c:v>41.824438306538084</c:v>
                </c:pt>
                <c:pt idx="3137">
                  <c:v>35.344703360339558</c:v>
                </c:pt>
                <c:pt idx="3138">
                  <c:v>18.543395535232353</c:v>
                </c:pt>
                <c:pt idx="3139">
                  <c:v>9.2881214550451592</c:v>
                </c:pt>
                <c:pt idx="3140">
                  <c:v>29.667114770335232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29.02647172808107</c:v>
                </c:pt>
                <c:pt idx="3145">
                  <c:v>19.615816357117343</c:v>
                </c:pt>
                <c:pt idx="3146">
                  <c:v>29.84037065092733</c:v>
                </c:pt>
                <c:pt idx="3147">
                  <c:v>10.011337728298072</c:v>
                </c:pt>
                <c:pt idx="3148">
                  <c:v>0</c:v>
                </c:pt>
                <c:pt idx="3149">
                  <c:v>20.739201958459262</c:v>
                </c:pt>
                <c:pt idx="3150">
                  <c:v>5.0654221401627026</c:v>
                </c:pt>
                <c:pt idx="3151">
                  <c:v>5.6594071462747992</c:v>
                </c:pt>
                <c:pt idx="3152">
                  <c:v>30.713244981658338</c:v>
                </c:pt>
                <c:pt idx="3153">
                  <c:v>0</c:v>
                </c:pt>
                <c:pt idx="3154">
                  <c:v>0</c:v>
                </c:pt>
                <c:pt idx="3155">
                  <c:v>18.060586502109285</c:v>
                </c:pt>
                <c:pt idx="3156">
                  <c:v>2.9142441709792073</c:v>
                </c:pt>
                <c:pt idx="3157">
                  <c:v>0</c:v>
                </c:pt>
                <c:pt idx="3158">
                  <c:v>35.961097365630295</c:v>
                </c:pt>
                <c:pt idx="3159">
                  <c:v>1.5304233349635745</c:v>
                </c:pt>
                <c:pt idx="3160">
                  <c:v>33.612575388518074</c:v>
                </c:pt>
                <c:pt idx="3161">
                  <c:v>9.5665924420420758</c:v>
                </c:pt>
                <c:pt idx="3162">
                  <c:v>4.2154973207661222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5.0666131599714079</c:v>
                </c:pt>
                <c:pt idx="3167">
                  <c:v>37.099993812102539</c:v>
                </c:pt>
                <c:pt idx="3168">
                  <c:v>4.9705716754551945</c:v>
                </c:pt>
                <c:pt idx="3169">
                  <c:v>1.7904386932851959</c:v>
                </c:pt>
                <c:pt idx="3170">
                  <c:v>1.8511088343143798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22.995260214483228</c:v>
                </c:pt>
                <c:pt idx="3175">
                  <c:v>0</c:v>
                </c:pt>
                <c:pt idx="3176">
                  <c:v>13.355044434139574</c:v>
                </c:pt>
                <c:pt idx="3177">
                  <c:v>0</c:v>
                </c:pt>
                <c:pt idx="3178">
                  <c:v>47.128319342403266</c:v>
                </c:pt>
                <c:pt idx="3179">
                  <c:v>7.02336473473932</c:v>
                </c:pt>
                <c:pt idx="3180">
                  <c:v>23.241225863654673</c:v>
                </c:pt>
                <c:pt idx="3181">
                  <c:v>0</c:v>
                </c:pt>
                <c:pt idx="3182">
                  <c:v>1.816470541273798</c:v>
                </c:pt>
                <c:pt idx="3183">
                  <c:v>18.470601561439395</c:v>
                </c:pt>
                <c:pt idx="3184">
                  <c:v>12.261800847576678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21.073773684277061</c:v>
                </c:pt>
                <c:pt idx="3189">
                  <c:v>8.758671186681056</c:v>
                </c:pt>
                <c:pt idx="3190">
                  <c:v>9.4568358752648187</c:v>
                </c:pt>
                <c:pt idx="3191">
                  <c:v>0</c:v>
                </c:pt>
                <c:pt idx="3192">
                  <c:v>0</c:v>
                </c:pt>
                <c:pt idx="3193">
                  <c:v>4.0482080884880078</c:v>
                </c:pt>
                <c:pt idx="3194">
                  <c:v>31.899743535628978</c:v>
                </c:pt>
                <c:pt idx="3195">
                  <c:v>0</c:v>
                </c:pt>
                <c:pt idx="3196">
                  <c:v>0</c:v>
                </c:pt>
                <c:pt idx="3197">
                  <c:v>4.1818684440340705</c:v>
                </c:pt>
                <c:pt idx="3198">
                  <c:v>0</c:v>
                </c:pt>
                <c:pt idx="3199">
                  <c:v>9.9225810949287059</c:v>
                </c:pt>
                <c:pt idx="3200">
                  <c:v>37.171063993282687</c:v>
                </c:pt>
                <c:pt idx="3201">
                  <c:v>0</c:v>
                </c:pt>
                <c:pt idx="3202">
                  <c:v>11.825880864481615</c:v>
                </c:pt>
                <c:pt idx="3203">
                  <c:v>16.459038462215897</c:v>
                </c:pt>
                <c:pt idx="3204">
                  <c:v>0</c:v>
                </c:pt>
                <c:pt idx="3205">
                  <c:v>8.7491689680786724</c:v>
                </c:pt>
                <c:pt idx="3206">
                  <c:v>15.299248590014058</c:v>
                </c:pt>
                <c:pt idx="3207">
                  <c:v>2.1185716916225821</c:v>
                </c:pt>
                <c:pt idx="3208">
                  <c:v>41.538904599876368</c:v>
                </c:pt>
                <c:pt idx="3209">
                  <c:v>0</c:v>
                </c:pt>
                <c:pt idx="3210">
                  <c:v>39.819186920436138</c:v>
                </c:pt>
                <c:pt idx="3211">
                  <c:v>18.973222178151726</c:v>
                </c:pt>
                <c:pt idx="3212">
                  <c:v>27.381272909444426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29.679421157611156</c:v>
                </c:pt>
                <c:pt idx="3217">
                  <c:v>9.2189236770923433</c:v>
                </c:pt>
                <c:pt idx="3218">
                  <c:v>0</c:v>
                </c:pt>
                <c:pt idx="3219">
                  <c:v>18.019022756228896</c:v>
                </c:pt>
                <c:pt idx="3220">
                  <c:v>0</c:v>
                </c:pt>
                <c:pt idx="3221">
                  <c:v>27.60589747832023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7.57321427646544</c:v>
                </c:pt>
                <c:pt idx="3227">
                  <c:v>0</c:v>
                </c:pt>
                <c:pt idx="3228">
                  <c:v>3.0797451306316597</c:v>
                </c:pt>
                <c:pt idx="3229">
                  <c:v>25.045294525984009</c:v>
                </c:pt>
                <c:pt idx="3230">
                  <c:v>9.3191786394418088</c:v>
                </c:pt>
                <c:pt idx="3231">
                  <c:v>0</c:v>
                </c:pt>
                <c:pt idx="3232">
                  <c:v>0</c:v>
                </c:pt>
                <c:pt idx="3233">
                  <c:v>3.5204953557785812</c:v>
                </c:pt>
                <c:pt idx="3234">
                  <c:v>28.795997600069498</c:v>
                </c:pt>
                <c:pt idx="3235">
                  <c:v>8.6927481818679819</c:v>
                </c:pt>
                <c:pt idx="3236">
                  <c:v>0</c:v>
                </c:pt>
                <c:pt idx="3237">
                  <c:v>17.981960954999117</c:v>
                </c:pt>
                <c:pt idx="3238">
                  <c:v>0</c:v>
                </c:pt>
                <c:pt idx="3239">
                  <c:v>5.5135434153754392</c:v>
                </c:pt>
                <c:pt idx="3240">
                  <c:v>8.4279344906021301</c:v>
                </c:pt>
                <c:pt idx="3241">
                  <c:v>23.584631054491357</c:v>
                </c:pt>
                <c:pt idx="3242">
                  <c:v>0</c:v>
                </c:pt>
                <c:pt idx="3243">
                  <c:v>0</c:v>
                </c:pt>
                <c:pt idx="3244">
                  <c:v>19.250647366514784</c:v>
                </c:pt>
                <c:pt idx="3245">
                  <c:v>1.4978550605715679</c:v>
                </c:pt>
                <c:pt idx="3246">
                  <c:v>0</c:v>
                </c:pt>
                <c:pt idx="3247">
                  <c:v>17.909547439700511</c:v>
                </c:pt>
                <c:pt idx="3248">
                  <c:v>0</c:v>
                </c:pt>
                <c:pt idx="3249">
                  <c:v>13.378851874367131</c:v>
                </c:pt>
                <c:pt idx="3250">
                  <c:v>8.6814261263818917</c:v>
                </c:pt>
                <c:pt idx="3251">
                  <c:v>16.68956077231347</c:v>
                </c:pt>
                <c:pt idx="3252">
                  <c:v>4.5163770778938712</c:v>
                </c:pt>
                <c:pt idx="3253">
                  <c:v>37.538642443385761</c:v>
                </c:pt>
                <c:pt idx="3254">
                  <c:v>0</c:v>
                </c:pt>
                <c:pt idx="3255">
                  <c:v>4.8122550183923476</c:v>
                </c:pt>
                <c:pt idx="3256">
                  <c:v>12.724506041104894</c:v>
                </c:pt>
                <c:pt idx="3257">
                  <c:v>0</c:v>
                </c:pt>
                <c:pt idx="3258">
                  <c:v>4.5030397842326346</c:v>
                </c:pt>
                <c:pt idx="3259">
                  <c:v>0</c:v>
                </c:pt>
                <c:pt idx="3260">
                  <c:v>22.896410406103129</c:v>
                </c:pt>
                <c:pt idx="3261">
                  <c:v>8.3188043331818093</c:v>
                </c:pt>
                <c:pt idx="3262">
                  <c:v>5.7233700997822643</c:v>
                </c:pt>
                <c:pt idx="3263">
                  <c:v>41.008714457471214</c:v>
                </c:pt>
                <c:pt idx="3264">
                  <c:v>0</c:v>
                </c:pt>
                <c:pt idx="3265">
                  <c:v>0</c:v>
                </c:pt>
                <c:pt idx="3266">
                  <c:v>8.2955662698665371</c:v>
                </c:pt>
                <c:pt idx="3267">
                  <c:v>0</c:v>
                </c:pt>
                <c:pt idx="3268">
                  <c:v>0</c:v>
                </c:pt>
                <c:pt idx="3269">
                  <c:v>21.554089718872156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36.965379291895246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28.460673063174919</c:v>
                </c:pt>
                <c:pt idx="3288">
                  <c:v>27.422428824659207</c:v>
                </c:pt>
                <c:pt idx="3289">
                  <c:v>0</c:v>
                </c:pt>
                <c:pt idx="3290">
                  <c:v>7.9402595093528845</c:v>
                </c:pt>
                <c:pt idx="3291">
                  <c:v>16.216497659604091</c:v>
                </c:pt>
                <c:pt idx="3292">
                  <c:v>0</c:v>
                </c:pt>
                <c:pt idx="3293">
                  <c:v>16.716034303378869</c:v>
                </c:pt>
                <c:pt idx="3294">
                  <c:v>26.155174211969971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10.34047931733193</c:v>
                </c:pt>
                <c:pt idx="3299">
                  <c:v>4.9107738956197284</c:v>
                </c:pt>
                <c:pt idx="3300">
                  <c:v>0</c:v>
                </c:pt>
                <c:pt idx="3301">
                  <c:v>0</c:v>
                </c:pt>
                <c:pt idx="3302">
                  <c:v>5.4716932154843727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26.725802633927696</c:v>
                </c:pt>
                <c:pt idx="3307">
                  <c:v>3.9197083493136269</c:v>
                </c:pt>
                <c:pt idx="3308">
                  <c:v>19.272091617696546</c:v>
                </c:pt>
                <c:pt idx="3309">
                  <c:v>3.2613391041864324</c:v>
                </c:pt>
                <c:pt idx="3310">
                  <c:v>5.2805121274641937</c:v>
                </c:pt>
                <c:pt idx="3311">
                  <c:v>0</c:v>
                </c:pt>
                <c:pt idx="3312">
                  <c:v>16.03000260167131</c:v>
                </c:pt>
                <c:pt idx="3313">
                  <c:v>11.762664279310847</c:v>
                </c:pt>
                <c:pt idx="3314">
                  <c:v>5.6755864175061035</c:v>
                </c:pt>
                <c:pt idx="3315">
                  <c:v>8.9839183222035519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22.276697945114559</c:v>
                </c:pt>
                <c:pt idx="3323">
                  <c:v>27.501343004738715</c:v>
                </c:pt>
                <c:pt idx="3324">
                  <c:v>4.1950604430695924</c:v>
                </c:pt>
                <c:pt idx="3325">
                  <c:v>21.326692309800919</c:v>
                </c:pt>
                <c:pt idx="3326">
                  <c:v>25.300376068156044</c:v>
                </c:pt>
                <c:pt idx="3327">
                  <c:v>0</c:v>
                </c:pt>
                <c:pt idx="3328">
                  <c:v>2.7385255530202137</c:v>
                </c:pt>
                <c:pt idx="3329">
                  <c:v>0</c:v>
                </c:pt>
                <c:pt idx="3330">
                  <c:v>22.406534961291758</c:v>
                </c:pt>
                <c:pt idx="3331">
                  <c:v>0</c:v>
                </c:pt>
                <c:pt idx="3332">
                  <c:v>4.888603035314441</c:v>
                </c:pt>
                <c:pt idx="3333">
                  <c:v>0</c:v>
                </c:pt>
                <c:pt idx="3334">
                  <c:v>0</c:v>
                </c:pt>
                <c:pt idx="3335">
                  <c:v>15.35611938532328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0.50038758629302882</c:v>
                </c:pt>
                <c:pt idx="3341">
                  <c:v>2.7274740959477688</c:v>
                </c:pt>
                <c:pt idx="3342">
                  <c:v>14.214121745075213</c:v>
                </c:pt>
                <c:pt idx="3343">
                  <c:v>0</c:v>
                </c:pt>
                <c:pt idx="3344">
                  <c:v>9.9095578597454121</c:v>
                </c:pt>
                <c:pt idx="3345">
                  <c:v>0</c:v>
                </c:pt>
                <c:pt idx="3346">
                  <c:v>41.06879107615746</c:v>
                </c:pt>
                <c:pt idx="3347">
                  <c:v>14.982628796219025</c:v>
                </c:pt>
                <c:pt idx="3348">
                  <c:v>0</c:v>
                </c:pt>
                <c:pt idx="3349">
                  <c:v>0</c:v>
                </c:pt>
                <c:pt idx="3350">
                  <c:v>9.1876568845346398</c:v>
                </c:pt>
                <c:pt idx="3351">
                  <c:v>6.2826608929712195</c:v>
                </c:pt>
                <c:pt idx="3352">
                  <c:v>0</c:v>
                </c:pt>
                <c:pt idx="3353">
                  <c:v>26.358350496224922</c:v>
                </c:pt>
                <c:pt idx="3354">
                  <c:v>8.7963068745061612</c:v>
                </c:pt>
                <c:pt idx="3355">
                  <c:v>0</c:v>
                </c:pt>
                <c:pt idx="3356">
                  <c:v>4.3524497899075243</c:v>
                </c:pt>
                <c:pt idx="3357">
                  <c:v>0</c:v>
                </c:pt>
                <c:pt idx="3358">
                  <c:v>0</c:v>
                </c:pt>
                <c:pt idx="3359">
                  <c:v>3.3258062223684397</c:v>
                </c:pt>
                <c:pt idx="3360">
                  <c:v>0</c:v>
                </c:pt>
                <c:pt idx="3361">
                  <c:v>41.868717980020172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0.47571240697373762</c:v>
                </c:pt>
                <c:pt idx="3366">
                  <c:v>3.6421647552627028</c:v>
                </c:pt>
                <c:pt idx="3367">
                  <c:v>25.984418620420712</c:v>
                </c:pt>
                <c:pt idx="3368">
                  <c:v>0.96488678333312783</c:v>
                </c:pt>
                <c:pt idx="3369">
                  <c:v>0</c:v>
                </c:pt>
                <c:pt idx="3370">
                  <c:v>0</c:v>
                </c:pt>
                <c:pt idx="3371">
                  <c:v>0.91646029307822685</c:v>
                </c:pt>
                <c:pt idx="3372">
                  <c:v>1.7607074676257628</c:v>
                </c:pt>
                <c:pt idx="3373">
                  <c:v>10.153311491473767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17.931980270115382</c:v>
                </c:pt>
                <c:pt idx="3378">
                  <c:v>6.8193588225579216</c:v>
                </c:pt>
                <c:pt idx="3379">
                  <c:v>19.994384659852262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11.735542322906237</c:v>
                </c:pt>
                <c:pt idx="3385">
                  <c:v>0</c:v>
                </c:pt>
                <c:pt idx="3386">
                  <c:v>3.3394604540247799</c:v>
                </c:pt>
                <c:pt idx="3387">
                  <c:v>11.787739718703374</c:v>
                </c:pt>
                <c:pt idx="3388">
                  <c:v>0.24618164675145982</c:v>
                </c:pt>
                <c:pt idx="3389">
                  <c:v>18.772458866911734</c:v>
                </c:pt>
                <c:pt idx="3390">
                  <c:v>25.709951195711394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22.260512109877649</c:v>
                </c:pt>
                <c:pt idx="3395">
                  <c:v>0</c:v>
                </c:pt>
                <c:pt idx="3396">
                  <c:v>4.7390156883185375</c:v>
                </c:pt>
                <c:pt idx="3397">
                  <c:v>23.636810521987851</c:v>
                </c:pt>
                <c:pt idx="3398">
                  <c:v>0</c:v>
                </c:pt>
                <c:pt idx="3399">
                  <c:v>11.101742553184716</c:v>
                </c:pt>
                <c:pt idx="3400">
                  <c:v>6.1316136644569568</c:v>
                </c:pt>
                <c:pt idx="3401">
                  <c:v>6.328620997998625</c:v>
                </c:pt>
                <c:pt idx="3402">
                  <c:v>18.722062546676732</c:v>
                </c:pt>
                <c:pt idx="3403">
                  <c:v>23.069060685354625</c:v>
                </c:pt>
                <c:pt idx="3404">
                  <c:v>11.514966348382437</c:v>
                </c:pt>
                <c:pt idx="3405">
                  <c:v>41.84220627137956</c:v>
                </c:pt>
                <c:pt idx="3406">
                  <c:v>0</c:v>
                </c:pt>
                <c:pt idx="3407">
                  <c:v>0</c:v>
                </c:pt>
                <c:pt idx="3408">
                  <c:v>15.807104742731587</c:v>
                </c:pt>
                <c:pt idx="3409">
                  <c:v>21.350255124153421</c:v>
                </c:pt>
                <c:pt idx="3410">
                  <c:v>0</c:v>
                </c:pt>
                <c:pt idx="3411">
                  <c:v>26.477708036675853</c:v>
                </c:pt>
                <c:pt idx="3412">
                  <c:v>44.920684611172518</c:v>
                </c:pt>
                <c:pt idx="3413">
                  <c:v>0</c:v>
                </c:pt>
                <c:pt idx="3414">
                  <c:v>11.835785695253326</c:v>
                </c:pt>
                <c:pt idx="3415">
                  <c:v>9.0509773200405252</c:v>
                </c:pt>
                <c:pt idx="3416">
                  <c:v>4.6066031783280135</c:v>
                </c:pt>
                <c:pt idx="3417">
                  <c:v>17.260829696678861</c:v>
                </c:pt>
                <c:pt idx="3418">
                  <c:v>9.2553298555715031</c:v>
                </c:pt>
                <c:pt idx="3419">
                  <c:v>12.117868783671083</c:v>
                </c:pt>
                <c:pt idx="3420">
                  <c:v>0</c:v>
                </c:pt>
                <c:pt idx="3421">
                  <c:v>10.071712883629273</c:v>
                </c:pt>
                <c:pt idx="3422">
                  <c:v>0</c:v>
                </c:pt>
                <c:pt idx="3423">
                  <c:v>0</c:v>
                </c:pt>
                <c:pt idx="3424">
                  <c:v>6.2665061680542475</c:v>
                </c:pt>
                <c:pt idx="3425">
                  <c:v>21.586165133453353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12.458765072148799</c:v>
                </c:pt>
                <c:pt idx="3430">
                  <c:v>13.084878008552815</c:v>
                </c:pt>
                <c:pt idx="3431">
                  <c:v>11.147111174556745</c:v>
                </c:pt>
                <c:pt idx="3432">
                  <c:v>19.45540723463796</c:v>
                </c:pt>
                <c:pt idx="3433">
                  <c:v>1.1854588921038063</c:v>
                </c:pt>
                <c:pt idx="3434">
                  <c:v>37.244028207386506</c:v>
                </c:pt>
                <c:pt idx="3435">
                  <c:v>0</c:v>
                </c:pt>
                <c:pt idx="3436">
                  <c:v>38.679625020644679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0.73465761115076789</c:v>
                </c:pt>
                <c:pt idx="3442">
                  <c:v>0.30957026970781676</c:v>
                </c:pt>
                <c:pt idx="3443">
                  <c:v>0</c:v>
                </c:pt>
                <c:pt idx="3444">
                  <c:v>0</c:v>
                </c:pt>
                <c:pt idx="3445">
                  <c:v>10.453639332594806</c:v>
                </c:pt>
                <c:pt idx="3446">
                  <c:v>25.007096641328101</c:v>
                </c:pt>
                <c:pt idx="3447">
                  <c:v>11.707538865040824</c:v>
                </c:pt>
                <c:pt idx="3448">
                  <c:v>0</c:v>
                </c:pt>
                <c:pt idx="3449">
                  <c:v>2.2186767492663608</c:v>
                </c:pt>
                <c:pt idx="3450">
                  <c:v>0</c:v>
                </c:pt>
                <c:pt idx="3451">
                  <c:v>6.0049916060885167</c:v>
                </c:pt>
                <c:pt idx="3452">
                  <c:v>10.305999361913726</c:v>
                </c:pt>
                <c:pt idx="3453">
                  <c:v>0</c:v>
                </c:pt>
                <c:pt idx="3454">
                  <c:v>3.9067204918406819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13.462825316907717</c:v>
                </c:pt>
                <c:pt idx="3459">
                  <c:v>10.387142415880382</c:v>
                </c:pt>
                <c:pt idx="3460">
                  <c:v>0</c:v>
                </c:pt>
                <c:pt idx="3461">
                  <c:v>8.1862158124361457</c:v>
                </c:pt>
                <c:pt idx="3462">
                  <c:v>6.029128400197453</c:v>
                </c:pt>
                <c:pt idx="3463">
                  <c:v>0</c:v>
                </c:pt>
                <c:pt idx="3464">
                  <c:v>4.4319681312054122</c:v>
                </c:pt>
                <c:pt idx="3465">
                  <c:v>14.227635921069718</c:v>
                </c:pt>
                <c:pt idx="3466">
                  <c:v>0</c:v>
                </c:pt>
                <c:pt idx="3467">
                  <c:v>3.7272272686664936</c:v>
                </c:pt>
                <c:pt idx="3468">
                  <c:v>3.2915095175531741</c:v>
                </c:pt>
                <c:pt idx="3469">
                  <c:v>14.368686857315506</c:v>
                </c:pt>
                <c:pt idx="3470">
                  <c:v>1.9639780163928913</c:v>
                </c:pt>
                <c:pt idx="3471">
                  <c:v>0</c:v>
                </c:pt>
                <c:pt idx="3472">
                  <c:v>35.739293448197003</c:v>
                </c:pt>
                <c:pt idx="3473">
                  <c:v>39.831705446756665</c:v>
                </c:pt>
                <c:pt idx="3474">
                  <c:v>0</c:v>
                </c:pt>
                <c:pt idx="3475">
                  <c:v>0.7084998142749559</c:v>
                </c:pt>
                <c:pt idx="3476">
                  <c:v>0</c:v>
                </c:pt>
                <c:pt idx="3477">
                  <c:v>0</c:v>
                </c:pt>
                <c:pt idx="3478">
                  <c:v>8.0493706077424001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15.824839425612575</c:v>
                </c:pt>
                <c:pt idx="3483">
                  <c:v>0</c:v>
                </c:pt>
                <c:pt idx="3484">
                  <c:v>18.160097748311035</c:v>
                </c:pt>
                <c:pt idx="3485">
                  <c:v>26.849603263076514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13.727106656627313</c:v>
                </c:pt>
                <c:pt idx="3490">
                  <c:v>1.1006142280642917</c:v>
                </c:pt>
                <c:pt idx="3491">
                  <c:v>38.081935097551174</c:v>
                </c:pt>
                <c:pt idx="3492">
                  <c:v>30.167116750572873</c:v>
                </c:pt>
                <c:pt idx="3493">
                  <c:v>3.2909291438171664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30.122278863399121</c:v>
                </c:pt>
                <c:pt idx="3498">
                  <c:v>18.200896032687648</c:v>
                </c:pt>
                <c:pt idx="3499">
                  <c:v>0</c:v>
                </c:pt>
                <c:pt idx="3500">
                  <c:v>0</c:v>
                </c:pt>
                <c:pt idx="3501">
                  <c:v>2.9582974424442616</c:v>
                </c:pt>
                <c:pt idx="3502">
                  <c:v>19.914222930546394</c:v>
                </c:pt>
                <c:pt idx="3503">
                  <c:v>8.5895417723667453</c:v>
                </c:pt>
                <c:pt idx="3504">
                  <c:v>7.7449837982471008</c:v>
                </c:pt>
                <c:pt idx="3505">
                  <c:v>11.090387546557668</c:v>
                </c:pt>
                <c:pt idx="3506">
                  <c:v>0</c:v>
                </c:pt>
                <c:pt idx="3507">
                  <c:v>0</c:v>
                </c:pt>
                <c:pt idx="3508">
                  <c:v>11.150829171803782</c:v>
                </c:pt>
                <c:pt idx="3509">
                  <c:v>0</c:v>
                </c:pt>
                <c:pt idx="3510">
                  <c:v>18.771590015332873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13.562423485827303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16.370689913326483</c:v>
                </c:pt>
                <c:pt idx="3519">
                  <c:v>0</c:v>
                </c:pt>
                <c:pt idx="3520">
                  <c:v>0</c:v>
                </c:pt>
                <c:pt idx="3521">
                  <c:v>13.121966347820894</c:v>
                </c:pt>
                <c:pt idx="3522">
                  <c:v>21.913043607947991</c:v>
                </c:pt>
                <c:pt idx="3523">
                  <c:v>0</c:v>
                </c:pt>
                <c:pt idx="3524">
                  <c:v>4.9778972838730846</c:v>
                </c:pt>
                <c:pt idx="3525">
                  <c:v>0</c:v>
                </c:pt>
                <c:pt idx="3526">
                  <c:v>3.7446282359592638</c:v>
                </c:pt>
                <c:pt idx="3527">
                  <c:v>8.8279478540187633</c:v>
                </c:pt>
                <c:pt idx="3528">
                  <c:v>24.253849083599544</c:v>
                </c:pt>
                <c:pt idx="3529">
                  <c:v>13.934611056314891</c:v>
                </c:pt>
                <c:pt idx="3530">
                  <c:v>0</c:v>
                </c:pt>
                <c:pt idx="3531">
                  <c:v>0</c:v>
                </c:pt>
                <c:pt idx="3532">
                  <c:v>18.768971287527325</c:v>
                </c:pt>
                <c:pt idx="3533">
                  <c:v>0</c:v>
                </c:pt>
                <c:pt idx="3534">
                  <c:v>7.127599532858838</c:v>
                </c:pt>
                <c:pt idx="3535">
                  <c:v>0</c:v>
                </c:pt>
                <c:pt idx="3536">
                  <c:v>0</c:v>
                </c:pt>
                <c:pt idx="3537">
                  <c:v>13.113905323670361</c:v>
                </c:pt>
                <c:pt idx="3538">
                  <c:v>28.66021874420565</c:v>
                </c:pt>
                <c:pt idx="3539">
                  <c:v>0</c:v>
                </c:pt>
                <c:pt idx="3540">
                  <c:v>12.112700358918138</c:v>
                </c:pt>
                <c:pt idx="3541">
                  <c:v>25.637615355283195</c:v>
                </c:pt>
                <c:pt idx="3542">
                  <c:v>0</c:v>
                </c:pt>
                <c:pt idx="3543">
                  <c:v>0</c:v>
                </c:pt>
                <c:pt idx="3544">
                  <c:v>12.707090406671401</c:v>
                </c:pt>
                <c:pt idx="3545">
                  <c:v>0.59652422813092931</c:v>
                </c:pt>
                <c:pt idx="3546">
                  <c:v>6.689245700818276</c:v>
                </c:pt>
                <c:pt idx="3547">
                  <c:v>12.501276746686747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7.2583162796566558</c:v>
                </c:pt>
                <c:pt idx="3559">
                  <c:v>23.325887922244398</c:v>
                </c:pt>
                <c:pt idx="3560">
                  <c:v>18.621713577278843</c:v>
                </c:pt>
                <c:pt idx="3561">
                  <c:v>0</c:v>
                </c:pt>
                <c:pt idx="3562">
                  <c:v>0.3160440805852881</c:v>
                </c:pt>
                <c:pt idx="3563">
                  <c:v>35.653439422493769</c:v>
                </c:pt>
                <c:pt idx="3564">
                  <c:v>0</c:v>
                </c:pt>
                <c:pt idx="3565">
                  <c:v>5.8108846292492782</c:v>
                </c:pt>
                <c:pt idx="3566">
                  <c:v>7.8933878211028068</c:v>
                </c:pt>
                <c:pt idx="3567">
                  <c:v>4.9710948244679765</c:v>
                </c:pt>
                <c:pt idx="3568">
                  <c:v>14.395883437693955</c:v>
                </c:pt>
                <c:pt idx="3569">
                  <c:v>18.816629548236595</c:v>
                </c:pt>
                <c:pt idx="3570">
                  <c:v>25.841304234966266</c:v>
                </c:pt>
                <c:pt idx="3571">
                  <c:v>0</c:v>
                </c:pt>
                <c:pt idx="3572">
                  <c:v>26.478743700917136</c:v>
                </c:pt>
                <c:pt idx="3573">
                  <c:v>8.6778417508946113</c:v>
                </c:pt>
                <c:pt idx="3574">
                  <c:v>7.1683998760345267</c:v>
                </c:pt>
                <c:pt idx="3575">
                  <c:v>2.1689625507182</c:v>
                </c:pt>
                <c:pt idx="3576">
                  <c:v>0</c:v>
                </c:pt>
                <c:pt idx="3577">
                  <c:v>25.497695330421287</c:v>
                </c:pt>
                <c:pt idx="3578">
                  <c:v>28.876695928888747</c:v>
                </c:pt>
                <c:pt idx="3579">
                  <c:v>0</c:v>
                </c:pt>
                <c:pt idx="3580">
                  <c:v>1.225808059817767</c:v>
                </c:pt>
                <c:pt idx="3581">
                  <c:v>0</c:v>
                </c:pt>
                <c:pt idx="3582">
                  <c:v>0</c:v>
                </c:pt>
                <c:pt idx="3583">
                  <c:v>2.7166279622478751</c:v>
                </c:pt>
                <c:pt idx="3584">
                  <c:v>0</c:v>
                </c:pt>
                <c:pt idx="3585">
                  <c:v>15.032902073920155</c:v>
                </c:pt>
                <c:pt idx="3586">
                  <c:v>0</c:v>
                </c:pt>
                <c:pt idx="3587">
                  <c:v>39.429741416564994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16.633804120999383</c:v>
                </c:pt>
                <c:pt idx="3593">
                  <c:v>12.354292476737633</c:v>
                </c:pt>
                <c:pt idx="3594">
                  <c:v>0</c:v>
                </c:pt>
                <c:pt idx="3595">
                  <c:v>41.226877084864434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18.198665754431477</c:v>
                </c:pt>
                <c:pt idx="3600">
                  <c:v>1.9405181756314227</c:v>
                </c:pt>
                <c:pt idx="3601">
                  <c:v>7.290006295239742</c:v>
                </c:pt>
                <c:pt idx="3602">
                  <c:v>19.080732333699089</c:v>
                </c:pt>
                <c:pt idx="3603">
                  <c:v>2.1462537225697913</c:v>
                </c:pt>
                <c:pt idx="3604">
                  <c:v>0</c:v>
                </c:pt>
                <c:pt idx="3605">
                  <c:v>7.1437604626705165</c:v>
                </c:pt>
                <c:pt idx="3606">
                  <c:v>0</c:v>
                </c:pt>
                <c:pt idx="3607">
                  <c:v>2.5726375386270512</c:v>
                </c:pt>
                <c:pt idx="3608">
                  <c:v>0</c:v>
                </c:pt>
                <c:pt idx="3609">
                  <c:v>2.3103831712089189</c:v>
                </c:pt>
                <c:pt idx="3610">
                  <c:v>0</c:v>
                </c:pt>
                <c:pt idx="3611">
                  <c:v>0</c:v>
                </c:pt>
                <c:pt idx="3612">
                  <c:v>12.045977160825041</c:v>
                </c:pt>
                <c:pt idx="3613">
                  <c:v>9.4091624138288736</c:v>
                </c:pt>
                <c:pt idx="3614">
                  <c:v>0</c:v>
                </c:pt>
                <c:pt idx="3615">
                  <c:v>0</c:v>
                </c:pt>
                <c:pt idx="3616">
                  <c:v>2.6153216905277432</c:v>
                </c:pt>
                <c:pt idx="3617">
                  <c:v>0</c:v>
                </c:pt>
                <c:pt idx="3618">
                  <c:v>30.081183572511101</c:v>
                </c:pt>
                <c:pt idx="3619">
                  <c:v>0</c:v>
                </c:pt>
                <c:pt idx="3620">
                  <c:v>0</c:v>
                </c:pt>
                <c:pt idx="3621">
                  <c:v>32.284058989763189</c:v>
                </c:pt>
                <c:pt idx="3622">
                  <c:v>0</c:v>
                </c:pt>
                <c:pt idx="3623">
                  <c:v>6.5478960631961467</c:v>
                </c:pt>
                <c:pt idx="3624">
                  <c:v>0</c:v>
                </c:pt>
                <c:pt idx="3625">
                  <c:v>0</c:v>
                </c:pt>
                <c:pt idx="3626">
                  <c:v>12.551278928045702</c:v>
                </c:pt>
                <c:pt idx="3627">
                  <c:v>16.17632965193885</c:v>
                </c:pt>
                <c:pt idx="3628">
                  <c:v>0</c:v>
                </c:pt>
                <c:pt idx="3629">
                  <c:v>20.601350544377663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0.16723572987636326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23.094682972166698</c:v>
                </c:pt>
                <c:pt idx="3644">
                  <c:v>0</c:v>
                </c:pt>
                <c:pt idx="3645">
                  <c:v>0</c:v>
                </c:pt>
                <c:pt idx="3646">
                  <c:v>2.9538700895414087</c:v>
                </c:pt>
                <c:pt idx="3647">
                  <c:v>12.143086886730631</c:v>
                </c:pt>
                <c:pt idx="3648">
                  <c:v>0</c:v>
                </c:pt>
                <c:pt idx="3649">
                  <c:v>3.7984197496138554</c:v>
                </c:pt>
                <c:pt idx="3650">
                  <c:v>4.1750386170513654</c:v>
                </c:pt>
                <c:pt idx="3651">
                  <c:v>19.228305968380106</c:v>
                </c:pt>
                <c:pt idx="3652">
                  <c:v>7.7679916341972977</c:v>
                </c:pt>
                <c:pt idx="3653">
                  <c:v>0</c:v>
                </c:pt>
                <c:pt idx="3654">
                  <c:v>6.8233674752784488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6.6804330439408197</c:v>
                </c:pt>
                <c:pt idx="3661">
                  <c:v>3.4959098624229474</c:v>
                </c:pt>
                <c:pt idx="3662">
                  <c:v>0</c:v>
                </c:pt>
                <c:pt idx="3663">
                  <c:v>30.460941575273132</c:v>
                </c:pt>
                <c:pt idx="3664">
                  <c:v>25.860458494216271</c:v>
                </c:pt>
                <c:pt idx="3665">
                  <c:v>13.843309801683381</c:v>
                </c:pt>
                <c:pt idx="3666">
                  <c:v>0</c:v>
                </c:pt>
                <c:pt idx="3667">
                  <c:v>0</c:v>
                </c:pt>
                <c:pt idx="3668">
                  <c:v>8.3756903017285893</c:v>
                </c:pt>
                <c:pt idx="3669">
                  <c:v>2.217026724845419</c:v>
                </c:pt>
                <c:pt idx="3670">
                  <c:v>0</c:v>
                </c:pt>
                <c:pt idx="3671">
                  <c:v>0</c:v>
                </c:pt>
                <c:pt idx="3672">
                  <c:v>34.970701903111298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29.689034704874626</c:v>
                </c:pt>
                <c:pt idx="3677">
                  <c:v>12.338866094629109</c:v>
                </c:pt>
                <c:pt idx="3678">
                  <c:v>4.9625289957528187</c:v>
                </c:pt>
                <c:pt idx="3679">
                  <c:v>8.2282513329289877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5.2607608596135282</c:v>
                </c:pt>
                <c:pt idx="3684">
                  <c:v>34.904342049467736</c:v>
                </c:pt>
                <c:pt idx="3685">
                  <c:v>14.679832160101597</c:v>
                </c:pt>
                <c:pt idx="3686">
                  <c:v>12.43142372414682</c:v>
                </c:pt>
                <c:pt idx="3687">
                  <c:v>0</c:v>
                </c:pt>
                <c:pt idx="3688">
                  <c:v>10.223775064308233</c:v>
                </c:pt>
                <c:pt idx="3689">
                  <c:v>2.3970777092952336</c:v>
                </c:pt>
                <c:pt idx="3690">
                  <c:v>25.070267045395703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13.658533860542439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17.163500774916994</c:v>
                </c:pt>
                <c:pt idx="3703">
                  <c:v>0.27729201078634824</c:v>
                </c:pt>
                <c:pt idx="3704">
                  <c:v>22.121303278446963</c:v>
                </c:pt>
                <c:pt idx="3705">
                  <c:v>18.027719419885706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5.4374329736688658</c:v>
                </c:pt>
                <c:pt idx="3710">
                  <c:v>27.611155263457537</c:v>
                </c:pt>
                <c:pt idx="3711">
                  <c:v>0</c:v>
                </c:pt>
                <c:pt idx="3712">
                  <c:v>7.4141324809035574</c:v>
                </c:pt>
                <c:pt idx="3713">
                  <c:v>16.443987490674683</c:v>
                </c:pt>
                <c:pt idx="3714">
                  <c:v>0</c:v>
                </c:pt>
                <c:pt idx="3715">
                  <c:v>9.1309903943769157</c:v>
                </c:pt>
                <c:pt idx="3716">
                  <c:v>5.3723713797543731</c:v>
                </c:pt>
                <c:pt idx="3717">
                  <c:v>0</c:v>
                </c:pt>
                <c:pt idx="3718">
                  <c:v>0</c:v>
                </c:pt>
                <c:pt idx="3719">
                  <c:v>17.013667434472509</c:v>
                </c:pt>
                <c:pt idx="3720">
                  <c:v>34.228022624577811</c:v>
                </c:pt>
                <c:pt idx="3721">
                  <c:v>19.117041604327742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0.85764847567916735</c:v>
                </c:pt>
                <c:pt idx="3727">
                  <c:v>34.701507496591319</c:v>
                </c:pt>
                <c:pt idx="3728">
                  <c:v>8.3391706198560254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19.995372209629473</c:v>
                </c:pt>
                <c:pt idx="3735">
                  <c:v>0</c:v>
                </c:pt>
                <c:pt idx="3736">
                  <c:v>20.396103979931819</c:v>
                </c:pt>
                <c:pt idx="3737">
                  <c:v>25.857582705263411</c:v>
                </c:pt>
                <c:pt idx="3738">
                  <c:v>0</c:v>
                </c:pt>
                <c:pt idx="3739">
                  <c:v>39.238011731168186</c:v>
                </c:pt>
                <c:pt idx="3740">
                  <c:v>43.260556252566523</c:v>
                </c:pt>
                <c:pt idx="3741">
                  <c:v>1.0000001464079515</c:v>
                </c:pt>
                <c:pt idx="3742">
                  <c:v>0</c:v>
                </c:pt>
                <c:pt idx="3743">
                  <c:v>0</c:v>
                </c:pt>
                <c:pt idx="3744">
                  <c:v>1.4084005653369829</c:v>
                </c:pt>
                <c:pt idx="3745">
                  <c:v>0</c:v>
                </c:pt>
                <c:pt idx="3746">
                  <c:v>20.122967649605091</c:v>
                </c:pt>
                <c:pt idx="3747">
                  <c:v>9.697411868603611</c:v>
                </c:pt>
                <c:pt idx="3748">
                  <c:v>0</c:v>
                </c:pt>
                <c:pt idx="3749">
                  <c:v>0</c:v>
                </c:pt>
                <c:pt idx="3750">
                  <c:v>4.915418069805022</c:v>
                </c:pt>
                <c:pt idx="3751">
                  <c:v>10.250758455027237</c:v>
                </c:pt>
                <c:pt idx="3752">
                  <c:v>0</c:v>
                </c:pt>
                <c:pt idx="3753">
                  <c:v>0</c:v>
                </c:pt>
                <c:pt idx="3754">
                  <c:v>8.610592739128478</c:v>
                </c:pt>
                <c:pt idx="3755">
                  <c:v>1.8120120470450618</c:v>
                </c:pt>
                <c:pt idx="3756">
                  <c:v>0</c:v>
                </c:pt>
                <c:pt idx="3757">
                  <c:v>28.624310582578445</c:v>
                </c:pt>
                <c:pt idx="3758">
                  <c:v>0</c:v>
                </c:pt>
                <c:pt idx="3759">
                  <c:v>0</c:v>
                </c:pt>
                <c:pt idx="3760">
                  <c:v>1.0970969812224567</c:v>
                </c:pt>
                <c:pt idx="3761">
                  <c:v>0</c:v>
                </c:pt>
                <c:pt idx="3762">
                  <c:v>23.447094742406932</c:v>
                </c:pt>
                <c:pt idx="3763">
                  <c:v>22.175185911349644</c:v>
                </c:pt>
                <c:pt idx="3764">
                  <c:v>0</c:v>
                </c:pt>
                <c:pt idx="3765">
                  <c:v>0</c:v>
                </c:pt>
                <c:pt idx="3766">
                  <c:v>43.310847390203442</c:v>
                </c:pt>
                <c:pt idx="3767">
                  <c:v>0</c:v>
                </c:pt>
                <c:pt idx="3768">
                  <c:v>13.166344065944319</c:v>
                </c:pt>
                <c:pt idx="3769">
                  <c:v>0</c:v>
                </c:pt>
                <c:pt idx="3770">
                  <c:v>10.876450790420719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8.150510293401215</c:v>
                </c:pt>
                <c:pt idx="3775">
                  <c:v>26.741182826985582</c:v>
                </c:pt>
                <c:pt idx="3776">
                  <c:v>0</c:v>
                </c:pt>
                <c:pt idx="3777">
                  <c:v>22.679380657632677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17.269102848887076</c:v>
                </c:pt>
                <c:pt idx="3784">
                  <c:v>15.561002167127347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8.6604487360116984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20.379360421629631</c:v>
                </c:pt>
                <c:pt idx="3794">
                  <c:v>0</c:v>
                </c:pt>
                <c:pt idx="3795">
                  <c:v>0</c:v>
                </c:pt>
                <c:pt idx="3796">
                  <c:v>31.982039711238109</c:v>
                </c:pt>
                <c:pt idx="3797">
                  <c:v>0</c:v>
                </c:pt>
                <c:pt idx="3798">
                  <c:v>11.72578485681862</c:v>
                </c:pt>
                <c:pt idx="3799">
                  <c:v>0</c:v>
                </c:pt>
                <c:pt idx="3800">
                  <c:v>0</c:v>
                </c:pt>
                <c:pt idx="3801">
                  <c:v>5.5305723063339256</c:v>
                </c:pt>
                <c:pt idx="3802">
                  <c:v>0</c:v>
                </c:pt>
                <c:pt idx="3803">
                  <c:v>9.4587277953308107</c:v>
                </c:pt>
                <c:pt idx="3804">
                  <c:v>19.787626762753103</c:v>
                </c:pt>
                <c:pt idx="3805">
                  <c:v>0</c:v>
                </c:pt>
                <c:pt idx="3806">
                  <c:v>0</c:v>
                </c:pt>
                <c:pt idx="3807">
                  <c:v>6.1222832768943851</c:v>
                </c:pt>
                <c:pt idx="3808">
                  <c:v>13.252865135335302</c:v>
                </c:pt>
                <c:pt idx="3809">
                  <c:v>0</c:v>
                </c:pt>
                <c:pt idx="3810">
                  <c:v>46.492799466932659</c:v>
                </c:pt>
                <c:pt idx="3811">
                  <c:v>0</c:v>
                </c:pt>
                <c:pt idx="3812">
                  <c:v>0</c:v>
                </c:pt>
                <c:pt idx="3813">
                  <c:v>27.299144579281972</c:v>
                </c:pt>
                <c:pt idx="3814">
                  <c:v>0</c:v>
                </c:pt>
                <c:pt idx="3815">
                  <c:v>0</c:v>
                </c:pt>
                <c:pt idx="3816">
                  <c:v>47.132097995060505</c:v>
                </c:pt>
                <c:pt idx="3817">
                  <c:v>0</c:v>
                </c:pt>
                <c:pt idx="3818">
                  <c:v>0</c:v>
                </c:pt>
                <c:pt idx="3819">
                  <c:v>23.851691164935751</c:v>
                </c:pt>
                <c:pt idx="3820">
                  <c:v>36.494472538414293</c:v>
                </c:pt>
                <c:pt idx="3821">
                  <c:v>34.750659681492365</c:v>
                </c:pt>
                <c:pt idx="3822">
                  <c:v>4.8205767112000366</c:v>
                </c:pt>
                <c:pt idx="3823">
                  <c:v>2.1820315828235199</c:v>
                </c:pt>
                <c:pt idx="3824">
                  <c:v>0</c:v>
                </c:pt>
                <c:pt idx="3825">
                  <c:v>0</c:v>
                </c:pt>
                <c:pt idx="3826">
                  <c:v>7.2288271516262119</c:v>
                </c:pt>
                <c:pt idx="3827">
                  <c:v>0.56159700750812702</c:v>
                </c:pt>
                <c:pt idx="3828">
                  <c:v>0</c:v>
                </c:pt>
                <c:pt idx="3829">
                  <c:v>0</c:v>
                </c:pt>
                <c:pt idx="3830">
                  <c:v>13.624591655276777</c:v>
                </c:pt>
                <c:pt idx="3831">
                  <c:v>21.912591632890642</c:v>
                </c:pt>
                <c:pt idx="3832">
                  <c:v>33.616262429128554</c:v>
                </c:pt>
                <c:pt idx="3833">
                  <c:v>0</c:v>
                </c:pt>
                <c:pt idx="3834">
                  <c:v>0</c:v>
                </c:pt>
                <c:pt idx="3835">
                  <c:v>11.239704934995626</c:v>
                </c:pt>
                <c:pt idx="3836">
                  <c:v>0</c:v>
                </c:pt>
                <c:pt idx="3837">
                  <c:v>15.176456314134951</c:v>
                </c:pt>
                <c:pt idx="3838">
                  <c:v>0</c:v>
                </c:pt>
                <c:pt idx="3839">
                  <c:v>19.146629847009084</c:v>
                </c:pt>
                <c:pt idx="3840">
                  <c:v>0</c:v>
                </c:pt>
                <c:pt idx="3841">
                  <c:v>0</c:v>
                </c:pt>
                <c:pt idx="3842">
                  <c:v>29.830832521534433</c:v>
                </c:pt>
                <c:pt idx="3843">
                  <c:v>1.9837307380121385</c:v>
                </c:pt>
                <c:pt idx="3844">
                  <c:v>0</c:v>
                </c:pt>
                <c:pt idx="3845">
                  <c:v>5.0538806417312685</c:v>
                </c:pt>
                <c:pt idx="3846">
                  <c:v>0</c:v>
                </c:pt>
                <c:pt idx="3847">
                  <c:v>15.115153412026064</c:v>
                </c:pt>
                <c:pt idx="3848">
                  <c:v>26.488235294461131</c:v>
                </c:pt>
                <c:pt idx="3849">
                  <c:v>14.824044935057533</c:v>
                </c:pt>
                <c:pt idx="3850">
                  <c:v>21.393414489309752</c:v>
                </c:pt>
                <c:pt idx="3851">
                  <c:v>28.277613627410645</c:v>
                </c:pt>
                <c:pt idx="3852">
                  <c:v>34.435402177300084</c:v>
                </c:pt>
                <c:pt idx="3853">
                  <c:v>0</c:v>
                </c:pt>
                <c:pt idx="3854">
                  <c:v>0</c:v>
                </c:pt>
                <c:pt idx="3855">
                  <c:v>28.493166432300271</c:v>
                </c:pt>
                <c:pt idx="3856">
                  <c:v>5.9380631902051464</c:v>
                </c:pt>
                <c:pt idx="3857">
                  <c:v>30.586611246666312</c:v>
                </c:pt>
                <c:pt idx="3858">
                  <c:v>17.038499881773337</c:v>
                </c:pt>
                <c:pt idx="3859">
                  <c:v>18.771520587741314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1.9254776648397534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15.4051080886347</c:v>
                </c:pt>
                <c:pt idx="3869">
                  <c:v>0</c:v>
                </c:pt>
                <c:pt idx="3870">
                  <c:v>11.441379414231662</c:v>
                </c:pt>
                <c:pt idx="3871">
                  <c:v>20.17681989738016</c:v>
                </c:pt>
                <c:pt idx="3872">
                  <c:v>13.823912602719524</c:v>
                </c:pt>
                <c:pt idx="3873">
                  <c:v>2.575828808664844</c:v>
                </c:pt>
                <c:pt idx="3874">
                  <c:v>0</c:v>
                </c:pt>
                <c:pt idx="3875">
                  <c:v>4.4930358224639466</c:v>
                </c:pt>
                <c:pt idx="3876">
                  <c:v>0</c:v>
                </c:pt>
                <c:pt idx="3877">
                  <c:v>7.368173337047212</c:v>
                </c:pt>
                <c:pt idx="3878">
                  <c:v>2.7578554304076328</c:v>
                </c:pt>
                <c:pt idx="3879">
                  <c:v>9.4468672545176062</c:v>
                </c:pt>
                <c:pt idx="3880">
                  <c:v>8.0119223885317403</c:v>
                </c:pt>
                <c:pt idx="3881">
                  <c:v>25.224709679201755</c:v>
                </c:pt>
                <c:pt idx="3882">
                  <c:v>8.2530116698123095</c:v>
                </c:pt>
                <c:pt idx="3883">
                  <c:v>22.692223124095989</c:v>
                </c:pt>
                <c:pt idx="3884">
                  <c:v>0</c:v>
                </c:pt>
                <c:pt idx="3885">
                  <c:v>0</c:v>
                </c:pt>
                <c:pt idx="3886">
                  <c:v>8.584544392477925</c:v>
                </c:pt>
                <c:pt idx="3887">
                  <c:v>0</c:v>
                </c:pt>
                <c:pt idx="3888">
                  <c:v>36.687673627823735</c:v>
                </c:pt>
                <c:pt idx="3889">
                  <c:v>17.744186841756306</c:v>
                </c:pt>
                <c:pt idx="3890">
                  <c:v>9.5541586881549421</c:v>
                </c:pt>
                <c:pt idx="3891">
                  <c:v>33.9513599880326</c:v>
                </c:pt>
                <c:pt idx="3892">
                  <c:v>42.540564665739616</c:v>
                </c:pt>
                <c:pt idx="3893">
                  <c:v>0</c:v>
                </c:pt>
                <c:pt idx="3894">
                  <c:v>16.259882892446523</c:v>
                </c:pt>
                <c:pt idx="3895">
                  <c:v>0</c:v>
                </c:pt>
                <c:pt idx="3896">
                  <c:v>25.594201876364796</c:v>
                </c:pt>
                <c:pt idx="3897">
                  <c:v>20.26266593817623</c:v>
                </c:pt>
                <c:pt idx="3898">
                  <c:v>0</c:v>
                </c:pt>
                <c:pt idx="3899">
                  <c:v>14.258392624134023</c:v>
                </c:pt>
                <c:pt idx="3900">
                  <c:v>27.804382128403329</c:v>
                </c:pt>
                <c:pt idx="3901">
                  <c:v>12.490993155156698</c:v>
                </c:pt>
                <c:pt idx="3902">
                  <c:v>29.747516134704473</c:v>
                </c:pt>
                <c:pt idx="3903">
                  <c:v>0</c:v>
                </c:pt>
                <c:pt idx="3904">
                  <c:v>0</c:v>
                </c:pt>
                <c:pt idx="3905">
                  <c:v>15.193785894407119</c:v>
                </c:pt>
                <c:pt idx="3906">
                  <c:v>3.2706964880155178</c:v>
                </c:pt>
                <c:pt idx="3907">
                  <c:v>12.648592930294557</c:v>
                </c:pt>
                <c:pt idx="3908">
                  <c:v>0</c:v>
                </c:pt>
                <c:pt idx="3909">
                  <c:v>30.689686077547989</c:v>
                </c:pt>
                <c:pt idx="3910">
                  <c:v>1.147755810276192</c:v>
                </c:pt>
                <c:pt idx="3911">
                  <c:v>0</c:v>
                </c:pt>
                <c:pt idx="3912">
                  <c:v>20.753395012195622</c:v>
                </c:pt>
                <c:pt idx="3913">
                  <c:v>20.358370381912369</c:v>
                </c:pt>
                <c:pt idx="3914">
                  <c:v>8.2621943518964596</c:v>
                </c:pt>
                <c:pt idx="3915">
                  <c:v>4.5048052442303579</c:v>
                </c:pt>
                <c:pt idx="3916">
                  <c:v>17.05540091134656</c:v>
                </c:pt>
                <c:pt idx="3917">
                  <c:v>27.769643339031948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13.914824364274747</c:v>
                </c:pt>
                <c:pt idx="3923">
                  <c:v>1.2254383937962499</c:v>
                </c:pt>
                <c:pt idx="3924">
                  <c:v>0</c:v>
                </c:pt>
                <c:pt idx="3925">
                  <c:v>2.894480874038948</c:v>
                </c:pt>
                <c:pt idx="3926">
                  <c:v>15.406169564595482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27.98777356001986</c:v>
                </c:pt>
                <c:pt idx="3931">
                  <c:v>0</c:v>
                </c:pt>
                <c:pt idx="3932">
                  <c:v>2.0237451394667243</c:v>
                </c:pt>
                <c:pt idx="3933">
                  <c:v>0</c:v>
                </c:pt>
                <c:pt idx="3934">
                  <c:v>28.690999064777532</c:v>
                </c:pt>
                <c:pt idx="3935">
                  <c:v>0</c:v>
                </c:pt>
                <c:pt idx="3936">
                  <c:v>20.840738170021528</c:v>
                </c:pt>
                <c:pt idx="3937">
                  <c:v>0</c:v>
                </c:pt>
                <c:pt idx="3938">
                  <c:v>22.215229014865898</c:v>
                </c:pt>
                <c:pt idx="3939">
                  <c:v>21.577329969994334</c:v>
                </c:pt>
                <c:pt idx="3940">
                  <c:v>0</c:v>
                </c:pt>
                <c:pt idx="3941">
                  <c:v>28.731747780777066</c:v>
                </c:pt>
                <c:pt idx="3942">
                  <c:v>20.734787339871467</c:v>
                </c:pt>
                <c:pt idx="3943">
                  <c:v>0</c:v>
                </c:pt>
                <c:pt idx="3944">
                  <c:v>25.189185381406212</c:v>
                </c:pt>
                <c:pt idx="3945">
                  <c:v>0</c:v>
                </c:pt>
                <c:pt idx="3946">
                  <c:v>0</c:v>
                </c:pt>
                <c:pt idx="3947">
                  <c:v>33.373695598726798</c:v>
                </c:pt>
                <c:pt idx="3948">
                  <c:v>0</c:v>
                </c:pt>
                <c:pt idx="3949">
                  <c:v>0</c:v>
                </c:pt>
                <c:pt idx="3950">
                  <c:v>10.799686574460383</c:v>
                </c:pt>
                <c:pt idx="3951">
                  <c:v>15.552526062282892</c:v>
                </c:pt>
                <c:pt idx="3952">
                  <c:v>40.998923615172089</c:v>
                </c:pt>
                <c:pt idx="3953">
                  <c:v>0</c:v>
                </c:pt>
                <c:pt idx="3954">
                  <c:v>10.162748430135835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19.336165782336543</c:v>
                </c:pt>
                <c:pt idx="3960">
                  <c:v>6.3435943301336302</c:v>
                </c:pt>
                <c:pt idx="3961">
                  <c:v>0</c:v>
                </c:pt>
                <c:pt idx="3962">
                  <c:v>0</c:v>
                </c:pt>
                <c:pt idx="3963">
                  <c:v>8.3744933790912768</c:v>
                </c:pt>
                <c:pt idx="3964">
                  <c:v>0</c:v>
                </c:pt>
                <c:pt idx="3965">
                  <c:v>35.029102560899531</c:v>
                </c:pt>
                <c:pt idx="3966">
                  <c:v>0</c:v>
                </c:pt>
                <c:pt idx="3967">
                  <c:v>0</c:v>
                </c:pt>
                <c:pt idx="3968">
                  <c:v>15.160581471773865</c:v>
                </c:pt>
                <c:pt idx="3969">
                  <c:v>4.1029508326387596</c:v>
                </c:pt>
                <c:pt idx="3970">
                  <c:v>2.5581633394054109</c:v>
                </c:pt>
                <c:pt idx="3971">
                  <c:v>27.048968304748659</c:v>
                </c:pt>
                <c:pt idx="3972">
                  <c:v>0</c:v>
                </c:pt>
                <c:pt idx="3973">
                  <c:v>0</c:v>
                </c:pt>
                <c:pt idx="3974">
                  <c:v>6.5072057877160097</c:v>
                </c:pt>
                <c:pt idx="3975">
                  <c:v>25.757724032709824</c:v>
                </c:pt>
                <c:pt idx="3976">
                  <c:v>31.752188246101142</c:v>
                </c:pt>
                <c:pt idx="3977">
                  <c:v>21.554913338883591</c:v>
                </c:pt>
                <c:pt idx="3978">
                  <c:v>0</c:v>
                </c:pt>
                <c:pt idx="3979">
                  <c:v>27.522300991092095</c:v>
                </c:pt>
                <c:pt idx="3980">
                  <c:v>0.67073661102937276</c:v>
                </c:pt>
                <c:pt idx="3981">
                  <c:v>0</c:v>
                </c:pt>
                <c:pt idx="3982">
                  <c:v>35.463808617038346</c:v>
                </c:pt>
                <c:pt idx="3983">
                  <c:v>17.541984826128509</c:v>
                </c:pt>
                <c:pt idx="3984">
                  <c:v>5.2085050449371231</c:v>
                </c:pt>
                <c:pt idx="3985">
                  <c:v>25.03108474567297</c:v>
                </c:pt>
                <c:pt idx="3986">
                  <c:v>0</c:v>
                </c:pt>
                <c:pt idx="3987">
                  <c:v>0</c:v>
                </c:pt>
                <c:pt idx="3988">
                  <c:v>0.12644375221562243</c:v>
                </c:pt>
                <c:pt idx="3989">
                  <c:v>25.359090860318936</c:v>
                </c:pt>
                <c:pt idx="3990">
                  <c:v>22.751232774063936</c:v>
                </c:pt>
                <c:pt idx="3991">
                  <c:v>13.78058731579145</c:v>
                </c:pt>
                <c:pt idx="3992">
                  <c:v>0</c:v>
                </c:pt>
                <c:pt idx="3993">
                  <c:v>3.8865174895272747</c:v>
                </c:pt>
                <c:pt idx="3994">
                  <c:v>7.0193338749159446</c:v>
                </c:pt>
                <c:pt idx="3995">
                  <c:v>0</c:v>
                </c:pt>
                <c:pt idx="3996">
                  <c:v>6.7050137345506213</c:v>
                </c:pt>
                <c:pt idx="3997">
                  <c:v>10.965684141124321</c:v>
                </c:pt>
                <c:pt idx="3998">
                  <c:v>0</c:v>
                </c:pt>
                <c:pt idx="3999">
                  <c:v>35.977747231609484</c:v>
                </c:pt>
                <c:pt idx="4000">
                  <c:v>0</c:v>
                </c:pt>
                <c:pt idx="4001">
                  <c:v>0</c:v>
                </c:pt>
                <c:pt idx="4002">
                  <c:v>1.7434384999926551</c:v>
                </c:pt>
                <c:pt idx="4003">
                  <c:v>0</c:v>
                </c:pt>
                <c:pt idx="4004">
                  <c:v>9.6971823224192129</c:v>
                </c:pt>
                <c:pt idx="4005">
                  <c:v>0</c:v>
                </c:pt>
                <c:pt idx="4006">
                  <c:v>11.104719117628408</c:v>
                </c:pt>
                <c:pt idx="4007">
                  <c:v>12.091616646874295</c:v>
                </c:pt>
                <c:pt idx="4008">
                  <c:v>39.081402504442629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23.021483400659164</c:v>
                </c:pt>
                <c:pt idx="4013">
                  <c:v>2.8405808800347851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7.4477994936115053</c:v>
                </c:pt>
                <c:pt idx="4022">
                  <c:v>4.0519519812661908</c:v>
                </c:pt>
                <c:pt idx="4023">
                  <c:v>15.327671902148019</c:v>
                </c:pt>
                <c:pt idx="4024">
                  <c:v>0</c:v>
                </c:pt>
                <c:pt idx="4025">
                  <c:v>28.320218597801794</c:v>
                </c:pt>
                <c:pt idx="4026">
                  <c:v>15.423123669512114</c:v>
                </c:pt>
                <c:pt idx="4027">
                  <c:v>3.550550058158211</c:v>
                </c:pt>
                <c:pt idx="4028">
                  <c:v>19.662382150109075</c:v>
                </c:pt>
                <c:pt idx="4029">
                  <c:v>21.729229237994868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2.7430651944054563</c:v>
                </c:pt>
                <c:pt idx="4034">
                  <c:v>12.403240678805544</c:v>
                </c:pt>
                <c:pt idx="4035">
                  <c:v>31.500609123287919</c:v>
                </c:pt>
                <c:pt idx="4036">
                  <c:v>0</c:v>
                </c:pt>
                <c:pt idx="4037">
                  <c:v>0</c:v>
                </c:pt>
                <c:pt idx="4038">
                  <c:v>23.17288401383431</c:v>
                </c:pt>
                <c:pt idx="4039">
                  <c:v>9.0725672750468789</c:v>
                </c:pt>
                <c:pt idx="4040">
                  <c:v>3.6274430614331084</c:v>
                </c:pt>
                <c:pt idx="4041">
                  <c:v>0</c:v>
                </c:pt>
                <c:pt idx="4042">
                  <c:v>0</c:v>
                </c:pt>
                <c:pt idx="4043">
                  <c:v>2.2044918432174985</c:v>
                </c:pt>
                <c:pt idx="4044">
                  <c:v>3.5608900717119827</c:v>
                </c:pt>
                <c:pt idx="4045">
                  <c:v>0</c:v>
                </c:pt>
                <c:pt idx="4046">
                  <c:v>3.370411414113506</c:v>
                </c:pt>
                <c:pt idx="4047">
                  <c:v>29.560141793815351</c:v>
                </c:pt>
                <c:pt idx="4048">
                  <c:v>17.380429811495638</c:v>
                </c:pt>
                <c:pt idx="4049">
                  <c:v>35.023343736729387</c:v>
                </c:pt>
                <c:pt idx="4050">
                  <c:v>31.600773420696736</c:v>
                </c:pt>
                <c:pt idx="4051">
                  <c:v>3.5045506534769757</c:v>
                </c:pt>
                <c:pt idx="4052">
                  <c:v>1.5256656053387425</c:v>
                </c:pt>
                <c:pt idx="4053">
                  <c:v>0</c:v>
                </c:pt>
                <c:pt idx="4054">
                  <c:v>24.551993171396624</c:v>
                </c:pt>
                <c:pt idx="4055">
                  <c:v>12.852194493920859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17.999224299169988</c:v>
                </c:pt>
                <c:pt idx="4060">
                  <c:v>0</c:v>
                </c:pt>
                <c:pt idx="4061">
                  <c:v>14.918350859112035</c:v>
                </c:pt>
                <c:pt idx="4062">
                  <c:v>0</c:v>
                </c:pt>
                <c:pt idx="4063">
                  <c:v>17.218662774296376</c:v>
                </c:pt>
                <c:pt idx="4064">
                  <c:v>1.7845089274102617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3.3750874186208764</c:v>
                </c:pt>
                <c:pt idx="4071">
                  <c:v>20.361426671839766</c:v>
                </c:pt>
                <c:pt idx="4072">
                  <c:v>0</c:v>
                </c:pt>
                <c:pt idx="4073">
                  <c:v>0.97920141281386741</c:v>
                </c:pt>
                <c:pt idx="4074">
                  <c:v>0</c:v>
                </c:pt>
                <c:pt idx="4075">
                  <c:v>0</c:v>
                </c:pt>
                <c:pt idx="4076">
                  <c:v>8.2357570663767685</c:v>
                </c:pt>
                <c:pt idx="4077">
                  <c:v>10.598663374520898</c:v>
                </c:pt>
                <c:pt idx="4078">
                  <c:v>6.3076777834428404</c:v>
                </c:pt>
                <c:pt idx="4079">
                  <c:v>0</c:v>
                </c:pt>
                <c:pt idx="4080">
                  <c:v>11.107261084882259</c:v>
                </c:pt>
                <c:pt idx="4081">
                  <c:v>0</c:v>
                </c:pt>
                <c:pt idx="4082">
                  <c:v>0</c:v>
                </c:pt>
                <c:pt idx="4083">
                  <c:v>17.75371523937558</c:v>
                </c:pt>
                <c:pt idx="4084">
                  <c:v>37.106869148739271</c:v>
                </c:pt>
                <c:pt idx="4085">
                  <c:v>0</c:v>
                </c:pt>
                <c:pt idx="4086">
                  <c:v>1.8399844302024548</c:v>
                </c:pt>
                <c:pt idx="4087">
                  <c:v>5.8937718256398348</c:v>
                </c:pt>
                <c:pt idx="4088">
                  <c:v>0</c:v>
                </c:pt>
                <c:pt idx="4089">
                  <c:v>16.739590990456978</c:v>
                </c:pt>
                <c:pt idx="4090">
                  <c:v>0</c:v>
                </c:pt>
                <c:pt idx="4091">
                  <c:v>10.506058302530054</c:v>
                </c:pt>
                <c:pt idx="4092">
                  <c:v>17.634121155903284</c:v>
                </c:pt>
                <c:pt idx="4093">
                  <c:v>20.167534965406858</c:v>
                </c:pt>
                <c:pt idx="4094">
                  <c:v>18.953001127844107</c:v>
                </c:pt>
                <c:pt idx="4095">
                  <c:v>36.674072871051131</c:v>
                </c:pt>
                <c:pt idx="4096">
                  <c:v>12.740338116591312</c:v>
                </c:pt>
                <c:pt idx="4097">
                  <c:v>0</c:v>
                </c:pt>
                <c:pt idx="4098">
                  <c:v>0</c:v>
                </c:pt>
                <c:pt idx="4099">
                  <c:v>9.0639037915503753</c:v>
                </c:pt>
                <c:pt idx="4100">
                  <c:v>0.97453786373859697</c:v>
                </c:pt>
                <c:pt idx="4101">
                  <c:v>6.1953732165279041</c:v>
                </c:pt>
                <c:pt idx="4102">
                  <c:v>17.526523467020851</c:v>
                </c:pt>
                <c:pt idx="4103">
                  <c:v>31.141800115616576</c:v>
                </c:pt>
                <c:pt idx="4104">
                  <c:v>4.7143064494029723</c:v>
                </c:pt>
                <c:pt idx="4105">
                  <c:v>0</c:v>
                </c:pt>
                <c:pt idx="4106">
                  <c:v>9.7795540656279254</c:v>
                </c:pt>
                <c:pt idx="4107">
                  <c:v>22.509598957849562</c:v>
                </c:pt>
                <c:pt idx="4108">
                  <c:v>24.896742520457508</c:v>
                </c:pt>
                <c:pt idx="4109">
                  <c:v>3.1810086694525426</c:v>
                </c:pt>
                <c:pt idx="4110">
                  <c:v>34.329096981394031</c:v>
                </c:pt>
                <c:pt idx="4111">
                  <c:v>11.518992513109021</c:v>
                </c:pt>
                <c:pt idx="4112">
                  <c:v>16.144814699370166</c:v>
                </c:pt>
                <c:pt idx="4113">
                  <c:v>0</c:v>
                </c:pt>
                <c:pt idx="4114">
                  <c:v>42.647359472969029</c:v>
                </c:pt>
                <c:pt idx="4115">
                  <c:v>0</c:v>
                </c:pt>
                <c:pt idx="4116">
                  <c:v>0</c:v>
                </c:pt>
                <c:pt idx="4117">
                  <c:v>2.8989550001827178</c:v>
                </c:pt>
                <c:pt idx="4118">
                  <c:v>5.1949190820305295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14.205062151990616</c:v>
                </c:pt>
                <c:pt idx="4123">
                  <c:v>0</c:v>
                </c:pt>
                <c:pt idx="4124">
                  <c:v>16.476005484166574</c:v>
                </c:pt>
                <c:pt idx="4125">
                  <c:v>0</c:v>
                </c:pt>
                <c:pt idx="4126">
                  <c:v>0</c:v>
                </c:pt>
                <c:pt idx="4127">
                  <c:v>16.823036670787044</c:v>
                </c:pt>
                <c:pt idx="4128">
                  <c:v>3.2091042417074247</c:v>
                </c:pt>
                <c:pt idx="4129">
                  <c:v>5.487457544968696</c:v>
                </c:pt>
                <c:pt idx="4130">
                  <c:v>11.408400769921199</c:v>
                </c:pt>
                <c:pt idx="4131">
                  <c:v>14.712277027921974</c:v>
                </c:pt>
                <c:pt idx="4132">
                  <c:v>0</c:v>
                </c:pt>
                <c:pt idx="4133">
                  <c:v>0</c:v>
                </c:pt>
                <c:pt idx="4134">
                  <c:v>23.734192644888154</c:v>
                </c:pt>
                <c:pt idx="4135">
                  <c:v>0</c:v>
                </c:pt>
                <c:pt idx="4136">
                  <c:v>0</c:v>
                </c:pt>
                <c:pt idx="4137">
                  <c:v>9.5831966295385378</c:v>
                </c:pt>
                <c:pt idx="4138">
                  <c:v>0</c:v>
                </c:pt>
                <c:pt idx="4139">
                  <c:v>7.6734156658548125</c:v>
                </c:pt>
                <c:pt idx="4140">
                  <c:v>7.1105328273444188</c:v>
                </c:pt>
                <c:pt idx="4141">
                  <c:v>0</c:v>
                </c:pt>
                <c:pt idx="4142">
                  <c:v>29.77720278858828</c:v>
                </c:pt>
                <c:pt idx="4143">
                  <c:v>7.8028597766432695</c:v>
                </c:pt>
                <c:pt idx="4144">
                  <c:v>23.327035666768975</c:v>
                </c:pt>
                <c:pt idx="4145">
                  <c:v>9.6171024458376042</c:v>
                </c:pt>
                <c:pt idx="4146">
                  <c:v>8.6111542372655254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5.8307607053094319</c:v>
                </c:pt>
                <c:pt idx="4152">
                  <c:v>20.648011306453604</c:v>
                </c:pt>
                <c:pt idx="4153">
                  <c:v>0</c:v>
                </c:pt>
                <c:pt idx="4154">
                  <c:v>21.18453850086274</c:v>
                </c:pt>
                <c:pt idx="4155">
                  <c:v>8.7569491218703224</c:v>
                </c:pt>
                <c:pt idx="4156">
                  <c:v>0</c:v>
                </c:pt>
                <c:pt idx="4157">
                  <c:v>5.7295753152842082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23.142310949900008</c:v>
                </c:pt>
                <c:pt idx="4170">
                  <c:v>2.8852491162356309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26.931221436300184</c:v>
                </c:pt>
                <c:pt idx="4176">
                  <c:v>4.1156937110594178</c:v>
                </c:pt>
                <c:pt idx="4177">
                  <c:v>0</c:v>
                </c:pt>
                <c:pt idx="4178">
                  <c:v>26.308980711711051</c:v>
                </c:pt>
                <c:pt idx="4179">
                  <c:v>2.5232379788164518</c:v>
                </c:pt>
                <c:pt idx="4180">
                  <c:v>4.3421354909152869</c:v>
                </c:pt>
                <c:pt idx="4181">
                  <c:v>0</c:v>
                </c:pt>
                <c:pt idx="4182">
                  <c:v>0</c:v>
                </c:pt>
                <c:pt idx="4183">
                  <c:v>13.109996120446999</c:v>
                </c:pt>
                <c:pt idx="4184">
                  <c:v>13.5630464831462</c:v>
                </c:pt>
                <c:pt idx="4185">
                  <c:v>19.231965193572076</c:v>
                </c:pt>
                <c:pt idx="4186">
                  <c:v>11.580258225683515</c:v>
                </c:pt>
                <c:pt idx="4187">
                  <c:v>4.6925119646928843</c:v>
                </c:pt>
                <c:pt idx="4188">
                  <c:v>0</c:v>
                </c:pt>
                <c:pt idx="4189">
                  <c:v>0</c:v>
                </c:pt>
                <c:pt idx="4190">
                  <c:v>11.021887820557893</c:v>
                </c:pt>
                <c:pt idx="4191">
                  <c:v>40.386301792815175</c:v>
                </c:pt>
                <c:pt idx="4192">
                  <c:v>13.969064666412777</c:v>
                </c:pt>
                <c:pt idx="4193">
                  <c:v>17.301715358246259</c:v>
                </c:pt>
                <c:pt idx="4194">
                  <c:v>0.74837134915962544</c:v>
                </c:pt>
                <c:pt idx="4195">
                  <c:v>0</c:v>
                </c:pt>
                <c:pt idx="4196">
                  <c:v>0</c:v>
                </c:pt>
                <c:pt idx="4197">
                  <c:v>5.5766108863645449</c:v>
                </c:pt>
                <c:pt idx="4198">
                  <c:v>0</c:v>
                </c:pt>
                <c:pt idx="4199">
                  <c:v>13.459055254821962</c:v>
                </c:pt>
                <c:pt idx="4200">
                  <c:v>6.3253401708838428</c:v>
                </c:pt>
                <c:pt idx="4201">
                  <c:v>10.946099766890784</c:v>
                </c:pt>
                <c:pt idx="4202">
                  <c:v>0</c:v>
                </c:pt>
                <c:pt idx="4203">
                  <c:v>3.6301339632968808</c:v>
                </c:pt>
                <c:pt idx="4204">
                  <c:v>0</c:v>
                </c:pt>
                <c:pt idx="4205">
                  <c:v>13.671738099051574</c:v>
                </c:pt>
                <c:pt idx="4206">
                  <c:v>5.0999818080265849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19.838413923717699</c:v>
                </c:pt>
                <c:pt idx="4212">
                  <c:v>7.5072493255981927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13.501968129610557</c:v>
                </c:pt>
                <c:pt idx="4218">
                  <c:v>15.534796842582544</c:v>
                </c:pt>
                <c:pt idx="4219">
                  <c:v>26.209456488848382</c:v>
                </c:pt>
                <c:pt idx="4220">
                  <c:v>0</c:v>
                </c:pt>
                <c:pt idx="4221">
                  <c:v>6.431557878091807</c:v>
                </c:pt>
                <c:pt idx="4222">
                  <c:v>0</c:v>
                </c:pt>
                <c:pt idx="4223">
                  <c:v>21.179487346117227</c:v>
                </c:pt>
                <c:pt idx="4224">
                  <c:v>11.028677379298822</c:v>
                </c:pt>
                <c:pt idx="4225">
                  <c:v>11.443675265807384</c:v>
                </c:pt>
                <c:pt idx="4226">
                  <c:v>10.743242763131331</c:v>
                </c:pt>
                <c:pt idx="4227">
                  <c:v>1.8908532037982886</c:v>
                </c:pt>
                <c:pt idx="4228">
                  <c:v>0</c:v>
                </c:pt>
                <c:pt idx="4229">
                  <c:v>0</c:v>
                </c:pt>
                <c:pt idx="4230">
                  <c:v>2.4929792734143641</c:v>
                </c:pt>
                <c:pt idx="4231">
                  <c:v>0</c:v>
                </c:pt>
                <c:pt idx="4232">
                  <c:v>38.824661911454378</c:v>
                </c:pt>
                <c:pt idx="4233">
                  <c:v>13.196667031056682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12.053654807955208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33.87956141678491</c:v>
                </c:pt>
                <c:pt idx="4242">
                  <c:v>25.934125305236119</c:v>
                </c:pt>
                <c:pt idx="4243">
                  <c:v>5.6052771414776146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1.0346520881547878</c:v>
                </c:pt>
                <c:pt idx="4248">
                  <c:v>0</c:v>
                </c:pt>
                <c:pt idx="4249">
                  <c:v>22.215549954201894</c:v>
                </c:pt>
                <c:pt idx="4250">
                  <c:v>0.84179774050116807</c:v>
                </c:pt>
                <c:pt idx="4251">
                  <c:v>19.199044797643353</c:v>
                </c:pt>
                <c:pt idx="4252">
                  <c:v>7.5189058061719685</c:v>
                </c:pt>
                <c:pt idx="4253">
                  <c:v>5.6325606414431579</c:v>
                </c:pt>
                <c:pt idx="4254">
                  <c:v>0</c:v>
                </c:pt>
                <c:pt idx="4255">
                  <c:v>40.566116077086903</c:v>
                </c:pt>
                <c:pt idx="4256">
                  <c:v>1.2822574838826337</c:v>
                </c:pt>
                <c:pt idx="4257">
                  <c:v>0</c:v>
                </c:pt>
                <c:pt idx="4258">
                  <c:v>0</c:v>
                </c:pt>
                <c:pt idx="4259">
                  <c:v>13.162177594555651</c:v>
                </c:pt>
                <c:pt idx="4260">
                  <c:v>0</c:v>
                </c:pt>
                <c:pt idx="4261">
                  <c:v>0</c:v>
                </c:pt>
                <c:pt idx="4262">
                  <c:v>16.012981696157425</c:v>
                </c:pt>
                <c:pt idx="4263">
                  <c:v>27.884438217604242</c:v>
                </c:pt>
                <c:pt idx="4264">
                  <c:v>0</c:v>
                </c:pt>
                <c:pt idx="4265">
                  <c:v>1.3562156152567497</c:v>
                </c:pt>
                <c:pt idx="4266">
                  <c:v>29.325145002552272</c:v>
                </c:pt>
                <c:pt idx="4267">
                  <c:v>13.603627983112583</c:v>
                </c:pt>
                <c:pt idx="4268">
                  <c:v>0</c:v>
                </c:pt>
                <c:pt idx="4269">
                  <c:v>11.004896213040205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21.827143432653571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29.063969940166096</c:v>
                </c:pt>
                <c:pt idx="4279">
                  <c:v>0</c:v>
                </c:pt>
                <c:pt idx="4280">
                  <c:v>0</c:v>
                </c:pt>
                <c:pt idx="4281">
                  <c:v>5.7861113044199586</c:v>
                </c:pt>
                <c:pt idx="4282">
                  <c:v>0</c:v>
                </c:pt>
                <c:pt idx="4283">
                  <c:v>0</c:v>
                </c:pt>
                <c:pt idx="4284">
                  <c:v>6.6199764316405281</c:v>
                </c:pt>
                <c:pt idx="4285">
                  <c:v>0</c:v>
                </c:pt>
                <c:pt idx="4286">
                  <c:v>0</c:v>
                </c:pt>
                <c:pt idx="4287">
                  <c:v>20.218920936290004</c:v>
                </c:pt>
                <c:pt idx="4288">
                  <c:v>21.030755223332104</c:v>
                </c:pt>
                <c:pt idx="4289">
                  <c:v>31.209048480972537</c:v>
                </c:pt>
                <c:pt idx="4290">
                  <c:v>17.599456800733087</c:v>
                </c:pt>
                <c:pt idx="4291">
                  <c:v>14.052042457115506</c:v>
                </c:pt>
                <c:pt idx="4292">
                  <c:v>0</c:v>
                </c:pt>
                <c:pt idx="4293">
                  <c:v>8.9851386460586316</c:v>
                </c:pt>
                <c:pt idx="4294">
                  <c:v>14.670070228943752</c:v>
                </c:pt>
                <c:pt idx="4295">
                  <c:v>0</c:v>
                </c:pt>
                <c:pt idx="4296">
                  <c:v>0.51925091742172813</c:v>
                </c:pt>
                <c:pt idx="4297">
                  <c:v>15.571088122564261</c:v>
                </c:pt>
                <c:pt idx="4298">
                  <c:v>8.4527284073435069</c:v>
                </c:pt>
                <c:pt idx="4299">
                  <c:v>0</c:v>
                </c:pt>
                <c:pt idx="4300">
                  <c:v>0</c:v>
                </c:pt>
                <c:pt idx="4301">
                  <c:v>11.487772328502473</c:v>
                </c:pt>
                <c:pt idx="4302">
                  <c:v>2.3198893972726573</c:v>
                </c:pt>
                <c:pt idx="4303">
                  <c:v>0</c:v>
                </c:pt>
                <c:pt idx="4304">
                  <c:v>28.27863617040806</c:v>
                </c:pt>
                <c:pt idx="4305">
                  <c:v>36.273138022038687</c:v>
                </c:pt>
                <c:pt idx="4306">
                  <c:v>0</c:v>
                </c:pt>
                <c:pt idx="4307">
                  <c:v>23.765274400178708</c:v>
                </c:pt>
                <c:pt idx="4308">
                  <c:v>0</c:v>
                </c:pt>
                <c:pt idx="4309">
                  <c:v>1.8952770166602431</c:v>
                </c:pt>
                <c:pt idx="4310">
                  <c:v>0</c:v>
                </c:pt>
                <c:pt idx="4311">
                  <c:v>23.735077498155846</c:v>
                </c:pt>
                <c:pt idx="4312">
                  <c:v>19.432234234745721</c:v>
                </c:pt>
                <c:pt idx="4313">
                  <c:v>9.9529152233635383</c:v>
                </c:pt>
                <c:pt idx="4314">
                  <c:v>0</c:v>
                </c:pt>
                <c:pt idx="4315">
                  <c:v>32.539779898665479</c:v>
                </c:pt>
                <c:pt idx="4316">
                  <c:v>0</c:v>
                </c:pt>
                <c:pt idx="4317">
                  <c:v>0</c:v>
                </c:pt>
                <c:pt idx="4318">
                  <c:v>7.4024142813235994</c:v>
                </c:pt>
                <c:pt idx="4319">
                  <c:v>13.419846611083578</c:v>
                </c:pt>
                <c:pt idx="4320">
                  <c:v>2.7769948045819737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8.2644545221279646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9.2149833505434184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1.138487956097846</c:v>
                </c:pt>
                <c:pt idx="4338">
                  <c:v>9.5585224320856277</c:v>
                </c:pt>
                <c:pt idx="4339">
                  <c:v>0</c:v>
                </c:pt>
                <c:pt idx="4340">
                  <c:v>14.148075583693483</c:v>
                </c:pt>
                <c:pt idx="4341">
                  <c:v>0</c:v>
                </c:pt>
                <c:pt idx="4342">
                  <c:v>10.045318942070352</c:v>
                </c:pt>
                <c:pt idx="4343">
                  <c:v>15.460930117336524</c:v>
                </c:pt>
                <c:pt idx="4344">
                  <c:v>8.4883548354026086</c:v>
                </c:pt>
                <c:pt idx="4345">
                  <c:v>0</c:v>
                </c:pt>
                <c:pt idx="4346">
                  <c:v>1.8446404856714729</c:v>
                </c:pt>
                <c:pt idx="4347">
                  <c:v>9.1589358366126827</c:v>
                </c:pt>
                <c:pt idx="4348">
                  <c:v>0</c:v>
                </c:pt>
                <c:pt idx="4349">
                  <c:v>32.054584545649831</c:v>
                </c:pt>
                <c:pt idx="4350">
                  <c:v>0.92818847746855015</c:v>
                </c:pt>
                <c:pt idx="4351">
                  <c:v>31.710010396604783</c:v>
                </c:pt>
                <c:pt idx="4352">
                  <c:v>13.530518795753531</c:v>
                </c:pt>
                <c:pt idx="4353">
                  <c:v>0</c:v>
                </c:pt>
                <c:pt idx="4354">
                  <c:v>0</c:v>
                </c:pt>
                <c:pt idx="4355">
                  <c:v>6.1658965543111606</c:v>
                </c:pt>
                <c:pt idx="4356">
                  <c:v>10.948826981360833</c:v>
                </c:pt>
                <c:pt idx="4357">
                  <c:v>15.983274196445048</c:v>
                </c:pt>
                <c:pt idx="4358">
                  <c:v>0</c:v>
                </c:pt>
                <c:pt idx="4359">
                  <c:v>39.924071068912461</c:v>
                </c:pt>
                <c:pt idx="4360">
                  <c:v>39.941752083194686</c:v>
                </c:pt>
                <c:pt idx="4361">
                  <c:v>41.573252606502898</c:v>
                </c:pt>
                <c:pt idx="4362">
                  <c:v>0</c:v>
                </c:pt>
                <c:pt idx="4363">
                  <c:v>14.929489575734033</c:v>
                </c:pt>
                <c:pt idx="4364">
                  <c:v>22.948019010053969</c:v>
                </c:pt>
                <c:pt idx="4365">
                  <c:v>0</c:v>
                </c:pt>
                <c:pt idx="4366">
                  <c:v>14.384209959570306</c:v>
                </c:pt>
                <c:pt idx="4367">
                  <c:v>18.247961298626674</c:v>
                </c:pt>
                <c:pt idx="4368">
                  <c:v>41.356289484395099</c:v>
                </c:pt>
                <c:pt idx="4369">
                  <c:v>0</c:v>
                </c:pt>
                <c:pt idx="4370">
                  <c:v>22.057110553682755</c:v>
                </c:pt>
                <c:pt idx="4371">
                  <c:v>0</c:v>
                </c:pt>
                <c:pt idx="4372">
                  <c:v>32.607595843163487</c:v>
                </c:pt>
                <c:pt idx="4373">
                  <c:v>0</c:v>
                </c:pt>
                <c:pt idx="4374">
                  <c:v>8.9500044043037921</c:v>
                </c:pt>
                <c:pt idx="4375">
                  <c:v>20.136684333509333</c:v>
                </c:pt>
                <c:pt idx="4376">
                  <c:v>4.7504846793794737</c:v>
                </c:pt>
                <c:pt idx="4377">
                  <c:v>16.87992530564232</c:v>
                </c:pt>
                <c:pt idx="4378">
                  <c:v>0</c:v>
                </c:pt>
                <c:pt idx="4379">
                  <c:v>25.363256853651645</c:v>
                </c:pt>
                <c:pt idx="4380">
                  <c:v>20.212296282743271</c:v>
                </c:pt>
                <c:pt idx="4381">
                  <c:v>38.485678601720039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11.984192516761938</c:v>
                </c:pt>
                <c:pt idx="4386">
                  <c:v>0</c:v>
                </c:pt>
                <c:pt idx="4387">
                  <c:v>11.678045412183929</c:v>
                </c:pt>
                <c:pt idx="4388">
                  <c:v>28.333707042987054</c:v>
                </c:pt>
                <c:pt idx="4389">
                  <c:v>25.758375753545593</c:v>
                </c:pt>
                <c:pt idx="4390">
                  <c:v>30.053795757277417</c:v>
                </c:pt>
                <c:pt idx="4391">
                  <c:v>0</c:v>
                </c:pt>
                <c:pt idx="4392">
                  <c:v>0.13651881561819323</c:v>
                </c:pt>
                <c:pt idx="4393">
                  <c:v>0</c:v>
                </c:pt>
                <c:pt idx="4394">
                  <c:v>17.361641994026463</c:v>
                </c:pt>
                <c:pt idx="4395">
                  <c:v>14.650587116647522</c:v>
                </c:pt>
                <c:pt idx="4396">
                  <c:v>0</c:v>
                </c:pt>
                <c:pt idx="4397">
                  <c:v>0</c:v>
                </c:pt>
                <c:pt idx="4398">
                  <c:v>2.0658352858199991</c:v>
                </c:pt>
                <c:pt idx="4399">
                  <c:v>0</c:v>
                </c:pt>
                <c:pt idx="4400">
                  <c:v>0</c:v>
                </c:pt>
                <c:pt idx="4401">
                  <c:v>38.635907065547748</c:v>
                </c:pt>
                <c:pt idx="4402">
                  <c:v>26.476380620765791</c:v>
                </c:pt>
                <c:pt idx="4403">
                  <c:v>27.098655477174301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3.620643505090301</c:v>
                </c:pt>
                <c:pt idx="4411">
                  <c:v>0</c:v>
                </c:pt>
                <c:pt idx="4412">
                  <c:v>0</c:v>
                </c:pt>
                <c:pt idx="4413">
                  <c:v>17.309561895387002</c:v>
                </c:pt>
                <c:pt idx="4414">
                  <c:v>14.072653470912508</c:v>
                </c:pt>
                <c:pt idx="4415">
                  <c:v>0</c:v>
                </c:pt>
                <c:pt idx="4416">
                  <c:v>14.38329216273841</c:v>
                </c:pt>
                <c:pt idx="4417">
                  <c:v>7.7319047100775364</c:v>
                </c:pt>
                <c:pt idx="4418">
                  <c:v>0</c:v>
                </c:pt>
                <c:pt idx="4419">
                  <c:v>0</c:v>
                </c:pt>
                <c:pt idx="4420">
                  <c:v>7.1432779655744225</c:v>
                </c:pt>
                <c:pt idx="4421">
                  <c:v>0</c:v>
                </c:pt>
                <c:pt idx="4422">
                  <c:v>11.706098268302059</c:v>
                </c:pt>
                <c:pt idx="4423">
                  <c:v>0</c:v>
                </c:pt>
                <c:pt idx="4424">
                  <c:v>37.637645783020865</c:v>
                </c:pt>
                <c:pt idx="4425">
                  <c:v>30.275362475451686</c:v>
                </c:pt>
                <c:pt idx="4426">
                  <c:v>27.738844912422813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5.9292234371286883</c:v>
                </c:pt>
                <c:pt idx="4431">
                  <c:v>17.805652593203856</c:v>
                </c:pt>
                <c:pt idx="4432">
                  <c:v>11.274453162752765</c:v>
                </c:pt>
                <c:pt idx="4433">
                  <c:v>14.510160022522721</c:v>
                </c:pt>
                <c:pt idx="4434">
                  <c:v>24.162239928187912</c:v>
                </c:pt>
                <c:pt idx="4435">
                  <c:v>31.084448009965403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13.487474854753728</c:v>
                </c:pt>
                <c:pt idx="4441">
                  <c:v>0</c:v>
                </c:pt>
                <c:pt idx="4442">
                  <c:v>38.258705084559658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19.618365813208364</c:v>
                </c:pt>
                <c:pt idx="4448">
                  <c:v>19.411234282130579</c:v>
                </c:pt>
                <c:pt idx="4449">
                  <c:v>0</c:v>
                </c:pt>
                <c:pt idx="4450">
                  <c:v>22.06976770681915</c:v>
                </c:pt>
                <c:pt idx="4451">
                  <c:v>4.1149661575509962</c:v>
                </c:pt>
                <c:pt idx="4452">
                  <c:v>0</c:v>
                </c:pt>
                <c:pt idx="4453">
                  <c:v>0</c:v>
                </c:pt>
                <c:pt idx="4454">
                  <c:v>24.757479733815138</c:v>
                </c:pt>
                <c:pt idx="4455">
                  <c:v>7.4785502681215279</c:v>
                </c:pt>
                <c:pt idx="4456">
                  <c:v>16.637216614301121</c:v>
                </c:pt>
                <c:pt idx="4457">
                  <c:v>19.841070747524771</c:v>
                </c:pt>
                <c:pt idx="4458">
                  <c:v>19.681510779738193</c:v>
                </c:pt>
                <c:pt idx="4459">
                  <c:v>0</c:v>
                </c:pt>
                <c:pt idx="4460">
                  <c:v>0.5656593722781843</c:v>
                </c:pt>
                <c:pt idx="4461">
                  <c:v>0</c:v>
                </c:pt>
                <c:pt idx="4462">
                  <c:v>33.982691151255764</c:v>
                </c:pt>
                <c:pt idx="4463">
                  <c:v>0</c:v>
                </c:pt>
                <c:pt idx="4464">
                  <c:v>24.02455143496498</c:v>
                </c:pt>
                <c:pt idx="4465">
                  <c:v>30.157394558025874</c:v>
                </c:pt>
                <c:pt idx="4466">
                  <c:v>0</c:v>
                </c:pt>
                <c:pt idx="4467">
                  <c:v>16.470898553141655</c:v>
                </c:pt>
                <c:pt idx="4468">
                  <c:v>0</c:v>
                </c:pt>
                <c:pt idx="4469">
                  <c:v>34.158720859018281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24.384642193867766</c:v>
                </c:pt>
                <c:pt idx="4474">
                  <c:v>0</c:v>
                </c:pt>
                <c:pt idx="4475">
                  <c:v>0</c:v>
                </c:pt>
                <c:pt idx="4476">
                  <c:v>28.808324090049048</c:v>
                </c:pt>
                <c:pt idx="4477">
                  <c:v>23.370840424794448</c:v>
                </c:pt>
                <c:pt idx="4478">
                  <c:v>27.406712179598898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23.863765066606501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16.935663761601312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13.039831525679787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36.748601957131797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11.508868846648523</c:v>
                </c:pt>
                <c:pt idx="4503">
                  <c:v>6.9551300044997557</c:v>
                </c:pt>
                <c:pt idx="4504">
                  <c:v>0</c:v>
                </c:pt>
                <c:pt idx="4505">
                  <c:v>13.401708776831432</c:v>
                </c:pt>
                <c:pt idx="4506">
                  <c:v>0</c:v>
                </c:pt>
                <c:pt idx="4507">
                  <c:v>1.073511254410294</c:v>
                </c:pt>
                <c:pt idx="4508">
                  <c:v>14.278924043193928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7.3242200853530033</c:v>
                </c:pt>
                <c:pt idx="4515">
                  <c:v>0</c:v>
                </c:pt>
                <c:pt idx="4516">
                  <c:v>25.731572138156544</c:v>
                </c:pt>
                <c:pt idx="4517">
                  <c:v>24.599429748819741</c:v>
                </c:pt>
                <c:pt idx="4518">
                  <c:v>9.088648704899791</c:v>
                </c:pt>
                <c:pt idx="4519">
                  <c:v>16.202400722499714</c:v>
                </c:pt>
                <c:pt idx="4520">
                  <c:v>28.52630470758811</c:v>
                </c:pt>
                <c:pt idx="4521">
                  <c:v>15.414322936522224</c:v>
                </c:pt>
                <c:pt idx="4522">
                  <c:v>10.1048185987176</c:v>
                </c:pt>
                <c:pt idx="4523">
                  <c:v>0</c:v>
                </c:pt>
                <c:pt idx="4524">
                  <c:v>0</c:v>
                </c:pt>
                <c:pt idx="4525">
                  <c:v>25.798609090544186</c:v>
                </c:pt>
                <c:pt idx="4526">
                  <c:v>0</c:v>
                </c:pt>
                <c:pt idx="4527">
                  <c:v>0</c:v>
                </c:pt>
                <c:pt idx="4528">
                  <c:v>13.436814724866188</c:v>
                </c:pt>
                <c:pt idx="4529">
                  <c:v>0</c:v>
                </c:pt>
                <c:pt idx="4530">
                  <c:v>4.8226063787546343</c:v>
                </c:pt>
                <c:pt idx="4531">
                  <c:v>18.609880511304034</c:v>
                </c:pt>
                <c:pt idx="4532">
                  <c:v>0</c:v>
                </c:pt>
                <c:pt idx="4533">
                  <c:v>26.94260488615507</c:v>
                </c:pt>
                <c:pt idx="4534">
                  <c:v>27.222174207065709</c:v>
                </c:pt>
                <c:pt idx="4535">
                  <c:v>30.249449980922879</c:v>
                </c:pt>
                <c:pt idx="4536">
                  <c:v>13.393136817553415</c:v>
                </c:pt>
                <c:pt idx="4537">
                  <c:v>5.3449079184423685</c:v>
                </c:pt>
                <c:pt idx="4538">
                  <c:v>8.4938214367280338</c:v>
                </c:pt>
                <c:pt idx="4539">
                  <c:v>6.9501330515798836</c:v>
                </c:pt>
                <c:pt idx="4540">
                  <c:v>24.934565121023773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23.855430676665868</c:v>
                </c:pt>
                <c:pt idx="4546">
                  <c:v>0.58290984890108155</c:v>
                </c:pt>
                <c:pt idx="4547">
                  <c:v>0</c:v>
                </c:pt>
                <c:pt idx="4548">
                  <c:v>18.643083653978231</c:v>
                </c:pt>
                <c:pt idx="4549">
                  <c:v>8.9676766889215536</c:v>
                </c:pt>
                <c:pt idx="4550">
                  <c:v>37.849862842882288</c:v>
                </c:pt>
                <c:pt idx="4551">
                  <c:v>0</c:v>
                </c:pt>
                <c:pt idx="4552">
                  <c:v>2.9629191942837707</c:v>
                </c:pt>
                <c:pt idx="4553">
                  <c:v>29.996042222706595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2.191655566534553</c:v>
                </c:pt>
                <c:pt idx="4559">
                  <c:v>30.8977194893465</c:v>
                </c:pt>
                <c:pt idx="4560">
                  <c:v>16.728212832023786</c:v>
                </c:pt>
                <c:pt idx="4561">
                  <c:v>29.368154577717721</c:v>
                </c:pt>
                <c:pt idx="4562">
                  <c:v>29.950809032660334</c:v>
                </c:pt>
                <c:pt idx="4563">
                  <c:v>32.971368118925362</c:v>
                </c:pt>
                <c:pt idx="4564">
                  <c:v>18.942452384060068</c:v>
                </c:pt>
                <c:pt idx="4565">
                  <c:v>14.174130439815819</c:v>
                </c:pt>
                <c:pt idx="4566">
                  <c:v>0</c:v>
                </c:pt>
                <c:pt idx="4567">
                  <c:v>6.2561163606848655</c:v>
                </c:pt>
                <c:pt idx="4568">
                  <c:v>0</c:v>
                </c:pt>
                <c:pt idx="4569">
                  <c:v>13.625195133987427</c:v>
                </c:pt>
                <c:pt idx="4570">
                  <c:v>3.3809575954995297</c:v>
                </c:pt>
                <c:pt idx="4571">
                  <c:v>0</c:v>
                </c:pt>
                <c:pt idx="4572">
                  <c:v>0</c:v>
                </c:pt>
                <c:pt idx="4573">
                  <c:v>26.757573651455587</c:v>
                </c:pt>
                <c:pt idx="4574">
                  <c:v>0</c:v>
                </c:pt>
                <c:pt idx="4575">
                  <c:v>12.224082652464551</c:v>
                </c:pt>
                <c:pt idx="4576">
                  <c:v>0</c:v>
                </c:pt>
                <c:pt idx="4577">
                  <c:v>0</c:v>
                </c:pt>
                <c:pt idx="4578">
                  <c:v>26.900978586524872</c:v>
                </c:pt>
                <c:pt idx="4579">
                  <c:v>0</c:v>
                </c:pt>
                <c:pt idx="4580">
                  <c:v>17.678242939213497</c:v>
                </c:pt>
                <c:pt idx="4581">
                  <c:v>0</c:v>
                </c:pt>
                <c:pt idx="4582">
                  <c:v>9.6790604937644922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25.467558551409347</c:v>
                </c:pt>
                <c:pt idx="4587">
                  <c:v>37.177399586787097</c:v>
                </c:pt>
                <c:pt idx="4588">
                  <c:v>1.5740743185618764</c:v>
                </c:pt>
                <c:pt idx="4589">
                  <c:v>8.6476194803613122</c:v>
                </c:pt>
                <c:pt idx="4590">
                  <c:v>26.350839584902747</c:v>
                </c:pt>
                <c:pt idx="4591">
                  <c:v>27.090837976021106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4.2598521503356412</c:v>
                </c:pt>
                <c:pt idx="4598">
                  <c:v>45.199383999624224</c:v>
                </c:pt>
                <c:pt idx="4599">
                  <c:v>44.112124308906594</c:v>
                </c:pt>
                <c:pt idx="4600">
                  <c:v>0</c:v>
                </c:pt>
                <c:pt idx="4601">
                  <c:v>0</c:v>
                </c:pt>
                <c:pt idx="4602">
                  <c:v>3.8522158875961203</c:v>
                </c:pt>
                <c:pt idx="4603">
                  <c:v>0</c:v>
                </c:pt>
                <c:pt idx="4604">
                  <c:v>0.48147883282662896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37.309365044837179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15.79681486116597</c:v>
                </c:pt>
                <c:pt idx="4615">
                  <c:v>20.283501750292231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28.189179943973869</c:v>
                </c:pt>
                <c:pt idx="4620">
                  <c:v>0</c:v>
                </c:pt>
                <c:pt idx="4621">
                  <c:v>0</c:v>
                </c:pt>
                <c:pt idx="4622">
                  <c:v>9.8931040713159497</c:v>
                </c:pt>
                <c:pt idx="4623">
                  <c:v>23.660609560524382</c:v>
                </c:pt>
                <c:pt idx="4624">
                  <c:v>18.24485320486238</c:v>
                </c:pt>
                <c:pt idx="4625">
                  <c:v>0</c:v>
                </c:pt>
                <c:pt idx="4626">
                  <c:v>32.182979050047734</c:v>
                </c:pt>
                <c:pt idx="4627">
                  <c:v>5.4884267745090369</c:v>
                </c:pt>
                <c:pt idx="4628">
                  <c:v>0</c:v>
                </c:pt>
                <c:pt idx="4629">
                  <c:v>5.3580359967613891</c:v>
                </c:pt>
                <c:pt idx="4630">
                  <c:v>0</c:v>
                </c:pt>
                <c:pt idx="4631">
                  <c:v>22.668857097340801</c:v>
                </c:pt>
                <c:pt idx="4632">
                  <c:v>36.048940612578903</c:v>
                </c:pt>
                <c:pt idx="4633">
                  <c:v>13.545195122663388</c:v>
                </c:pt>
                <c:pt idx="4634">
                  <c:v>0</c:v>
                </c:pt>
                <c:pt idx="4635">
                  <c:v>1.6400867318349472</c:v>
                </c:pt>
                <c:pt idx="4636">
                  <c:v>0</c:v>
                </c:pt>
                <c:pt idx="4637">
                  <c:v>0</c:v>
                </c:pt>
                <c:pt idx="4638">
                  <c:v>16.320992683010573</c:v>
                </c:pt>
                <c:pt idx="4639">
                  <c:v>11.288016188479025</c:v>
                </c:pt>
                <c:pt idx="4640">
                  <c:v>0</c:v>
                </c:pt>
                <c:pt idx="4641">
                  <c:v>14.808423094979657</c:v>
                </c:pt>
                <c:pt idx="4642">
                  <c:v>0</c:v>
                </c:pt>
                <c:pt idx="4643">
                  <c:v>7.2278854840371682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16.557343859758738</c:v>
                </c:pt>
                <c:pt idx="4648">
                  <c:v>0</c:v>
                </c:pt>
                <c:pt idx="4649">
                  <c:v>25.248782152983928</c:v>
                </c:pt>
                <c:pt idx="4650">
                  <c:v>0</c:v>
                </c:pt>
                <c:pt idx="4651">
                  <c:v>12.2573924686575</c:v>
                </c:pt>
                <c:pt idx="4652">
                  <c:v>20.112185343037467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11.849109187860353</c:v>
                </c:pt>
                <c:pt idx="4657">
                  <c:v>8.5898502313256291</c:v>
                </c:pt>
                <c:pt idx="4658">
                  <c:v>22.248666345166171</c:v>
                </c:pt>
                <c:pt idx="4659">
                  <c:v>10.582214720755958</c:v>
                </c:pt>
                <c:pt idx="4660">
                  <c:v>31.859793677646966</c:v>
                </c:pt>
                <c:pt idx="4661">
                  <c:v>4.6278458682044485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14.151821706805883</c:v>
                </c:pt>
                <c:pt idx="4670">
                  <c:v>0</c:v>
                </c:pt>
                <c:pt idx="4671">
                  <c:v>14.127785089728162</c:v>
                </c:pt>
                <c:pt idx="4672">
                  <c:v>0</c:v>
                </c:pt>
                <c:pt idx="4673">
                  <c:v>0</c:v>
                </c:pt>
                <c:pt idx="4674">
                  <c:v>18.912712870806644</c:v>
                </c:pt>
                <c:pt idx="4675">
                  <c:v>19.751672030078232</c:v>
                </c:pt>
                <c:pt idx="4676">
                  <c:v>0</c:v>
                </c:pt>
                <c:pt idx="4677">
                  <c:v>0.47040315093540586</c:v>
                </c:pt>
                <c:pt idx="4678">
                  <c:v>11.142528274673035</c:v>
                </c:pt>
                <c:pt idx="4679">
                  <c:v>30.229259898612955</c:v>
                </c:pt>
                <c:pt idx="4680">
                  <c:v>0</c:v>
                </c:pt>
                <c:pt idx="4681">
                  <c:v>0</c:v>
                </c:pt>
                <c:pt idx="4682">
                  <c:v>19.453759540068404</c:v>
                </c:pt>
                <c:pt idx="4683">
                  <c:v>0</c:v>
                </c:pt>
                <c:pt idx="4684">
                  <c:v>0</c:v>
                </c:pt>
                <c:pt idx="4685">
                  <c:v>37.69877824567282</c:v>
                </c:pt>
                <c:pt idx="4686">
                  <c:v>2.2325202991932791</c:v>
                </c:pt>
                <c:pt idx="4687">
                  <c:v>35.415145503431923</c:v>
                </c:pt>
                <c:pt idx="4688">
                  <c:v>19.152442296185079</c:v>
                </c:pt>
                <c:pt idx="4689">
                  <c:v>29.455374181371138</c:v>
                </c:pt>
                <c:pt idx="4690">
                  <c:v>0</c:v>
                </c:pt>
                <c:pt idx="4691">
                  <c:v>0</c:v>
                </c:pt>
                <c:pt idx="4692">
                  <c:v>21.985213256306182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22.130456556554563</c:v>
                </c:pt>
                <c:pt idx="4700">
                  <c:v>42.750050024688676</c:v>
                </c:pt>
                <c:pt idx="4701">
                  <c:v>0</c:v>
                </c:pt>
                <c:pt idx="4702">
                  <c:v>3.5037212852411335</c:v>
                </c:pt>
                <c:pt idx="4703">
                  <c:v>0</c:v>
                </c:pt>
                <c:pt idx="4704">
                  <c:v>10.898824211978084</c:v>
                </c:pt>
                <c:pt idx="4705">
                  <c:v>0</c:v>
                </c:pt>
                <c:pt idx="4706">
                  <c:v>32.1682509345573</c:v>
                </c:pt>
                <c:pt idx="4707">
                  <c:v>0</c:v>
                </c:pt>
                <c:pt idx="4708">
                  <c:v>33.263463358701259</c:v>
                </c:pt>
                <c:pt idx="4709">
                  <c:v>18.767048094373497</c:v>
                </c:pt>
                <c:pt idx="4710">
                  <c:v>0</c:v>
                </c:pt>
                <c:pt idx="4711">
                  <c:v>31.65199078987002</c:v>
                </c:pt>
                <c:pt idx="4712">
                  <c:v>3.682244922516114</c:v>
                </c:pt>
                <c:pt idx="4713">
                  <c:v>0</c:v>
                </c:pt>
                <c:pt idx="4714">
                  <c:v>24.912701756897089</c:v>
                </c:pt>
                <c:pt idx="4715">
                  <c:v>28.983597440851856</c:v>
                </c:pt>
                <c:pt idx="4716">
                  <c:v>11.417468474885691</c:v>
                </c:pt>
                <c:pt idx="4717">
                  <c:v>0</c:v>
                </c:pt>
                <c:pt idx="4718">
                  <c:v>0</c:v>
                </c:pt>
                <c:pt idx="4719">
                  <c:v>16.000507120103926</c:v>
                </c:pt>
                <c:pt idx="4720">
                  <c:v>24.307228664142077</c:v>
                </c:pt>
                <c:pt idx="4721">
                  <c:v>23.557604119610261</c:v>
                </c:pt>
                <c:pt idx="4722">
                  <c:v>0</c:v>
                </c:pt>
                <c:pt idx="4723">
                  <c:v>11.023944345697096</c:v>
                </c:pt>
                <c:pt idx="4724">
                  <c:v>5.0060143261580139</c:v>
                </c:pt>
                <c:pt idx="4725">
                  <c:v>8.7273250271770006</c:v>
                </c:pt>
                <c:pt idx="4726">
                  <c:v>10.06271689756189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6.9617904139744322</c:v>
                </c:pt>
                <c:pt idx="4732">
                  <c:v>0</c:v>
                </c:pt>
                <c:pt idx="4733">
                  <c:v>2.2304842128565476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4.3632266606456351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25.320676965469403</c:v>
                </c:pt>
                <c:pt idx="4743">
                  <c:v>41.799532496227016</c:v>
                </c:pt>
                <c:pt idx="4744">
                  <c:v>2.7621623474902197</c:v>
                </c:pt>
                <c:pt idx="4745">
                  <c:v>3.3216399771719827</c:v>
                </c:pt>
                <c:pt idx="4746">
                  <c:v>8.7654842921949214</c:v>
                </c:pt>
                <c:pt idx="4747">
                  <c:v>0</c:v>
                </c:pt>
                <c:pt idx="4748">
                  <c:v>14.235092731541664</c:v>
                </c:pt>
                <c:pt idx="4749">
                  <c:v>8.2127034131409609</c:v>
                </c:pt>
                <c:pt idx="4750">
                  <c:v>0</c:v>
                </c:pt>
                <c:pt idx="4751">
                  <c:v>13.073903930765303</c:v>
                </c:pt>
                <c:pt idx="4752">
                  <c:v>0</c:v>
                </c:pt>
                <c:pt idx="4753">
                  <c:v>40.968859613773247</c:v>
                </c:pt>
                <c:pt idx="4754">
                  <c:v>8.2544063564877881</c:v>
                </c:pt>
                <c:pt idx="4755">
                  <c:v>6.0792683455106618</c:v>
                </c:pt>
                <c:pt idx="4756">
                  <c:v>0</c:v>
                </c:pt>
                <c:pt idx="4757">
                  <c:v>29.246718961662726</c:v>
                </c:pt>
                <c:pt idx="4758">
                  <c:v>12.84141625398939</c:v>
                </c:pt>
                <c:pt idx="4759">
                  <c:v>16.858995930820516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3.4996754071884437</c:v>
                </c:pt>
                <c:pt idx="4764">
                  <c:v>0</c:v>
                </c:pt>
                <c:pt idx="4765">
                  <c:v>0</c:v>
                </c:pt>
                <c:pt idx="4766">
                  <c:v>28.973769926540633</c:v>
                </c:pt>
                <c:pt idx="4767">
                  <c:v>38.708146381372792</c:v>
                </c:pt>
                <c:pt idx="4768">
                  <c:v>0</c:v>
                </c:pt>
                <c:pt idx="4769">
                  <c:v>30.601912389403914</c:v>
                </c:pt>
                <c:pt idx="4770">
                  <c:v>0</c:v>
                </c:pt>
                <c:pt idx="4771">
                  <c:v>0</c:v>
                </c:pt>
                <c:pt idx="4772">
                  <c:v>30.823054705677933</c:v>
                </c:pt>
                <c:pt idx="4773">
                  <c:v>33.391783798450604</c:v>
                </c:pt>
                <c:pt idx="4774">
                  <c:v>12.037719760189221</c:v>
                </c:pt>
                <c:pt idx="4775">
                  <c:v>12.885034136277445</c:v>
                </c:pt>
                <c:pt idx="4776">
                  <c:v>10.406750502690864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6.3545469035835573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6.3456803143489031</c:v>
                </c:pt>
                <c:pt idx="4788">
                  <c:v>22.692064191911275</c:v>
                </c:pt>
                <c:pt idx="4789">
                  <c:v>0.12641582837851972</c:v>
                </c:pt>
                <c:pt idx="4790">
                  <c:v>16.026770398074714</c:v>
                </c:pt>
                <c:pt idx="4791">
                  <c:v>0</c:v>
                </c:pt>
                <c:pt idx="4792">
                  <c:v>0</c:v>
                </c:pt>
                <c:pt idx="4793">
                  <c:v>26.983571628642611</c:v>
                </c:pt>
                <c:pt idx="4794">
                  <c:v>3.5694460391632683</c:v>
                </c:pt>
                <c:pt idx="4795">
                  <c:v>3.2408245350588287</c:v>
                </c:pt>
                <c:pt idx="4796">
                  <c:v>9.8474411176678682</c:v>
                </c:pt>
                <c:pt idx="4797">
                  <c:v>0</c:v>
                </c:pt>
                <c:pt idx="4798">
                  <c:v>0</c:v>
                </c:pt>
                <c:pt idx="4799">
                  <c:v>8.0856428955689648</c:v>
                </c:pt>
                <c:pt idx="4800">
                  <c:v>7.0851821206430809</c:v>
                </c:pt>
                <c:pt idx="4801">
                  <c:v>33.126951428134525</c:v>
                </c:pt>
                <c:pt idx="4802">
                  <c:v>0</c:v>
                </c:pt>
                <c:pt idx="4803">
                  <c:v>6.2555177738312535</c:v>
                </c:pt>
                <c:pt idx="4804">
                  <c:v>1.6169879449395406</c:v>
                </c:pt>
                <c:pt idx="4805">
                  <c:v>27.202635040268746</c:v>
                </c:pt>
                <c:pt idx="4806">
                  <c:v>9.7802126448563378</c:v>
                </c:pt>
                <c:pt idx="4807">
                  <c:v>18.459344164604293</c:v>
                </c:pt>
                <c:pt idx="4808">
                  <c:v>0</c:v>
                </c:pt>
                <c:pt idx="4809">
                  <c:v>41.312522514847053</c:v>
                </c:pt>
                <c:pt idx="4810">
                  <c:v>0</c:v>
                </c:pt>
                <c:pt idx="4811">
                  <c:v>0</c:v>
                </c:pt>
                <c:pt idx="4812">
                  <c:v>29.796774729462317</c:v>
                </c:pt>
                <c:pt idx="4813">
                  <c:v>0</c:v>
                </c:pt>
                <c:pt idx="4814">
                  <c:v>9.8283048800656552</c:v>
                </c:pt>
                <c:pt idx="4815">
                  <c:v>11.295018488406486</c:v>
                </c:pt>
                <c:pt idx="4816">
                  <c:v>0</c:v>
                </c:pt>
                <c:pt idx="4817">
                  <c:v>8.4574262060211893</c:v>
                </c:pt>
                <c:pt idx="4818">
                  <c:v>43.203022397769232</c:v>
                </c:pt>
                <c:pt idx="4819">
                  <c:v>8.1839074658965085</c:v>
                </c:pt>
                <c:pt idx="4820">
                  <c:v>0</c:v>
                </c:pt>
                <c:pt idx="4821">
                  <c:v>16.637764905707446</c:v>
                </c:pt>
                <c:pt idx="4822">
                  <c:v>0</c:v>
                </c:pt>
                <c:pt idx="4823">
                  <c:v>13.789369470930586</c:v>
                </c:pt>
                <c:pt idx="4824">
                  <c:v>19.806022508196865</c:v>
                </c:pt>
                <c:pt idx="4825">
                  <c:v>16.246881156636469</c:v>
                </c:pt>
                <c:pt idx="4826">
                  <c:v>11.628047263111643</c:v>
                </c:pt>
                <c:pt idx="4827">
                  <c:v>0</c:v>
                </c:pt>
                <c:pt idx="4828">
                  <c:v>0</c:v>
                </c:pt>
                <c:pt idx="4829">
                  <c:v>6.9605429168137096</c:v>
                </c:pt>
                <c:pt idx="4830">
                  <c:v>0</c:v>
                </c:pt>
                <c:pt idx="4831">
                  <c:v>0</c:v>
                </c:pt>
                <c:pt idx="4832">
                  <c:v>21.237209868553773</c:v>
                </c:pt>
                <c:pt idx="4833">
                  <c:v>0</c:v>
                </c:pt>
                <c:pt idx="4834">
                  <c:v>1.5403034742921826</c:v>
                </c:pt>
                <c:pt idx="4835">
                  <c:v>0</c:v>
                </c:pt>
                <c:pt idx="4836">
                  <c:v>18.754625358760492</c:v>
                </c:pt>
                <c:pt idx="4837">
                  <c:v>7.2811242121923758</c:v>
                </c:pt>
                <c:pt idx="4838">
                  <c:v>0</c:v>
                </c:pt>
                <c:pt idx="4839">
                  <c:v>4.62678716298183</c:v>
                </c:pt>
                <c:pt idx="4840">
                  <c:v>0</c:v>
                </c:pt>
                <c:pt idx="4841">
                  <c:v>33.807942266318946</c:v>
                </c:pt>
                <c:pt idx="4842">
                  <c:v>11.816172176096314</c:v>
                </c:pt>
                <c:pt idx="4843">
                  <c:v>24.728873311039475</c:v>
                </c:pt>
                <c:pt idx="4844">
                  <c:v>24.105025946605668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24.191352155944632</c:v>
                </c:pt>
                <c:pt idx="4851">
                  <c:v>17.231454777490303</c:v>
                </c:pt>
                <c:pt idx="4852">
                  <c:v>11.891636588229884</c:v>
                </c:pt>
                <c:pt idx="4853">
                  <c:v>7.8758478544000061</c:v>
                </c:pt>
                <c:pt idx="4854">
                  <c:v>14.506314343629285</c:v>
                </c:pt>
                <c:pt idx="4855">
                  <c:v>7.209793851279751</c:v>
                </c:pt>
                <c:pt idx="4856">
                  <c:v>0</c:v>
                </c:pt>
                <c:pt idx="4857">
                  <c:v>37.448876343154893</c:v>
                </c:pt>
                <c:pt idx="4858">
                  <c:v>0</c:v>
                </c:pt>
                <c:pt idx="4859">
                  <c:v>18.025584924637933</c:v>
                </c:pt>
                <c:pt idx="4860">
                  <c:v>16.687458442776784</c:v>
                </c:pt>
                <c:pt idx="4861">
                  <c:v>0</c:v>
                </c:pt>
                <c:pt idx="4862">
                  <c:v>4.3771213687562778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13.918107700513067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23.89824925427931</c:v>
                </c:pt>
                <c:pt idx="4871">
                  <c:v>10.519027172070572</c:v>
                </c:pt>
                <c:pt idx="4872">
                  <c:v>29.975922171101818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41.673085707273216</c:v>
                </c:pt>
                <c:pt idx="4880">
                  <c:v>10.366999819682523</c:v>
                </c:pt>
                <c:pt idx="4881">
                  <c:v>0</c:v>
                </c:pt>
                <c:pt idx="4882">
                  <c:v>5.311631366433712</c:v>
                </c:pt>
                <c:pt idx="4883">
                  <c:v>8.1182274353951485</c:v>
                </c:pt>
                <c:pt idx="4884">
                  <c:v>0</c:v>
                </c:pt>
                <c:pt idx="4885">
                  <c:v>15.748224203906434</c:v>
                </c:pt>
                <c:pt idx="4886">
                  <c:v>0</c:v>
                </c:pt>
                <c:pt idx="4887">
                  <c:v>13.7445235376687</c:v>
                </c:pt>
                <c:pt idx="4888">
                  <c:v>0</c:v>
                </c:pt>
                <c:pt idx="4889">
                  <c:v>0</c:v>
                </c:pt>
                <c:pt idx="4890">
                  <c:v>12.91574269081862</c:v>
                </c:pt>
                <c:pt idx="4891">
                  <c:v>3.1150526018417812</c:v>
                </c:pt>
                <c:pt idx="4892">
                  <c:v>4.5835710692101106</c:v>
                </c:pt>
                <c:pt idx="4893">
                  <c:v>0</c:v>
                </c:pt>
                <c:pt idx="4894">
                  <c:v>19.196458652398046</c:v>
                </c:pt>
                <c:pt idx="4895">
                  <c:v>0</c:v>
                </c:pt>
                <c:pt idx="4896">
                  <c:v>0</c:v>
                </c:pt>
                <c:pt idx="4897">
                  <c:v>14.040744514363171</c:v>
                </c:pt>
                <c:pt idx="4898">
                  <c:v>0</c:v>
                </c:pt>
                <c:pt idx="4899">
                  <c:v>9.7158287152787293E-2</c:v>
                </c:pt>
                <c:pt idx="4900">
                  <c:v>13.621339162210646</c:v>
                </c:pt>
                <c:pt idx="4901">
                  <c:v>12.193253147940283</c:v>
                </c:pt>
                <c:pt idx="4902">
                  <c:v>2.2526253898483342</c:v>
                </c:pt>
                <c:pt idx="4903">
                  <c:v>7.7616493522863976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10.260787468262246</c:v>
                </c:pt>
                <c:pt idx="4908">
                  <c:v>15.444781818405875</c:v>
                </c:pt>
                <c:pt idx="4909">
                  <c:v>32.205146345068258</c:v>
                </c:pt>
                <c:pt idx="4910">
                  <c:v>1.2559632887875378</c:v>
                </c:pt>
                <c:pt idx="4911">
                  <c:v>28.859011507264032</c:v>
                </c:pt>
                <c:pt idx="4912">
                  <c:v>0</c:v>
                </c:pt>
                <c:pt idx="4913">
                  <c:v>6.4246822818988045</c:v>
                </c:pt>
                <c:pt idx="4914">
                  <c:v>7.7887512082662482</c:v>
                </c:pt>
                <c:pt idx="4915">
                  <c:v>3.1486937967827582</c:v>
                </c:pt>
                <c:pt idx="4916">
                  <c:v>0</c:v>
                </c:pt>
                <c:pt idx="4917">
                  <c:v>0</c:v>
                </c:pt>
                <c:pt idx="4918">
                  <c:v>10.657567417692613</c:v>
                </c:pt>
                <c:pt idx="4919">
                  <c:v>0</c:v>
                </c:pt>
                <c:pt idx="4920">
                  <c:v>0</c:v>
                </c:pt>
                <c:pt idx="4921">
                  <c:v>3.6600753210303143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13.784176951007019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9.7989533735142018</c:v>
                </c:pt>
                <c:pt idx="4933">
                  <c:v>26.30919485290578</c:v>
                </c:pt>
                <c:pt idx="4934">
                  <c:v>29.366298612964162</c:v>
                </c:pt>
                <c:pt idx="4935">
                  <c:v>6.7839688919453565</c:v>
                </c:pt>
                <c:pt idx="4936">
                  <c:v>21.659344584435093</c:v>
                </c:pt>
                <c:pt idx="4937">
                  <c:v>8.4491486226318937</c:v>
                </c:pt>
                <c:pt idx="4938">
                  <c:v>12.98836284513702</c:v>
                </c:pt>
                <c:pt idx="4939">
                  <c:v>0</c:v>
                </c:pt>
                <c:pt idx="4940">
                  <c:v>24.668673535640504</c:v>
                </c:pt>
                <c:pt idx="4941">
                  <c:v>3.0067145271153248</c:v>
                </c:pt>
                <c:pt idx="4942">
                  <c:v>10.297913117596689</c:v>
                </c:pt>
                <c:pt idx="4943">
                  <c:v>6.753203598072079</c:v>
                </c:pt>
                <c:pt idx="4944">
                  <c:v>7.3457691315046425</c:v>
                </c:pt>
                <c:pt idx="4945">
                  <c:v>0</c:v>
                </c:pt>
                <c:pt idx="4946">
                  <c:v>45.587307574241784</c:v>
                </c:pt>
                <c:pt idx="4947">
                  <c:v>18.406203756703068</c:v>
                </c:pt>
                <c:pt idx="4948">
                  <c:v>12.851145736434336</c:v>
                </c:pt>
                <c:pt idx="4949">
                  <c:v>4.0097370106589736</c:v>
                </c:pt>
                <c:pt idx="4950">
                  <c:v>2.6382466103529221</c:v>
                </c:pt>
                <c:pt idx="4951">
                  <c:v>0</c:v>
                </c:pt>
                <c:pt idx="4952">
                  <c:v>0</c:v>
                </c:pt>
                <c:pt idx="4953">
                  <c:v>13.023364216216271</c:v>
                </c:pt>
                <c:pt idx="4954">
                  <c:v>9.0718733715198692</c:v>
                </c:pt>
                <c:pt idx="4955">
                  <c:v>16.636914130243348</c:v>
                </c:pt>
                <c:pt idx="4956">
                  <c:v>5.9383068995158332</c:v>
                </c:pt>
                <c:pt idx="4957">
                  <c:v>0</c:v>
                </c:pt>
                <c:pt idx="4958">
                  <c:v>0</c:v>
                </c:pt>
                <c:pt idx="4959">
                  <c:v>9.1912549067468596</c:v>
                </c:pt>
                <c:pt idx="4960">
                  <c:v>0</c:v>
                </c:pt>
                <c:pt idx="4961">
                  <c:v>10.260965647077379</c:v>
                </c:pt>
                <c:pt idx="4962">
                  <c:v>43.900697207588969</c:v>
                </c:pt>
                <c:pt idx="4963">
                  <c:v>0</c:v>
                </c:pt>
                <c:pt idx="4964">
                  <c:v>14.239407028053966</c:v>
                </c:pt>
                <c:pt idx="4965">
                  <c:v>11.364130723560647</c:v>
                </c:pt>
                <c:pt idx="4966">
                  <c:v>24.632975885588937</c:v>
                </c:pt>
                <c:pt idx="4967">
                  <c:v>0</c:v>
                </c:pt>
                <c:pt idx="4968">
                  <c:v>7.9848076582729766</c:v>
                </c:pt>
                <c:pt idx="4969">
                  <c:v>0.49308431029013888</c:v>
                </c:pt>
                <c:pt idx="4970">
                  <c:v>0</c:v>
                </c:pt>
                <c:pt idx="4971">
                  <c:v>16.378855348254682</c:v>
                </c:pt>
                <c:pt idx="4972">
                  <c:v>0</c:v>
                </c:pt>
                <c:pt idx="4973">
                  <c:v>3.3738010918460155</c:v>
                </c:pt>
                <c:pt idx="4974">
                  <c:v>18.734460167954492</c:v>
                </c:pt>
                <c:pt idx="4975">
                  <c:v>22.419809151356187</c:v>
                </c:pt>
                <c:pt idx="4976">
                  <c:v>0</c:v>
                </c:pt>
                <c:pt idx="4977">
                  <c:v>20.940197729345066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31.618856701449463</c:v>
                </c:pt>
                <c:pt idx="4982">
                  <c:v>0</c:v>
                </c:pt>
                <c:pt idx="4983">
                  <c:v>25.979000719714588</c:v>
                </c:pt>
                <c:pt idx="4984">
                  <c:v>0</c:v>
                </c:pt>
                <c:pt idx="4985">
                  <c:v>0</c:v>
                </c:pt>
                <c:pt idx="4986">
                  <c:v>17.745716276691311</c:v>
                </c:pt>
                <c:pt idx="4987">
                  <c:v>12.679332285348668</c:v>
                </c:pt>
                <c:pt idx="4988">
                  <c:v>0</c:v>
                </c:pt>
                <c:pt idx="4989">
                  <c:v>0</c:v>
                </c:pt>
                <c:pt idx="4990">
                  <c:v>19.87666331855409</c:v>
                </c:pt>
                <c:pt idx="4991">
                  <c:v>12.143991617164042</c:v>
                </c:pt>
                <c:pt idx="4992">
                  <c:v>26.797638390550645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8.2202065883524931</c:v>
                </c:pt>
                <c:pt idx="4998">
                  <c:v>0</c:v>
                </c:pt>
                <c:pt idx="4999">
                  <c:v>0</c:v>
                </c:pt>
                <c:pt idx="5000">
                  <c:v>23.404293949853049</c:v>
                </c:pt>
                <c:pt idx="5001">
                  <c:v>32.749753440078784</c:v>
                </c:pt>
                <c:pt idx="5002">
                  <c:v>0</c:v>
                </c:pt>
                <c:pt idx="5003">
                  <c:v>0</c:v>
                </c:pt>
                <c:pt idx="5004">
                  <c:v>15.88949466364252</c:v>
                </c:pt>
                <c:pt idx="5005">
                  <c:v>11.42963311349984</c:v>
                </c:pt>
                <c:pt idx="5006">
                  <c:v>0</c:v>
                </c:pt>
                <c:pt idx="5007">
                  <c:v>0</c:v>
                </c:pt>
                <c:pt idx="5008">
                  <c:v>23.530460381679198</c:v>
                </c:pt>
                <c:pt idx="5009">
                  <c:v>9.274894346369285</c:v>
                </c:pt>
                <c:pt idx="5010">
                  <c:v>0</c:v>
                </c:pt>
                <c:pt idx="5011">
                  <c:v>18.052308013985517</c:v>
                </c:pt>
                <c:pt idx="5012">
                  <c:v>20.467987344977765</c:v>
                </c:pt>
                <c:pt idx="5013">
                  <c:v>6.7262073813015943</c:v>
                </c:pt>
                <c:pt idx="5014">
                  <c:v>6.1961391948755313</c:v>
                </c:pt>
                <c:pt idx="5015">
                  <c:v>0</c:v>
                </c:pt>
                <c:pt idx="5016">
                  <c:v>0</c:v>
                </c:pt>
                <c:pt idx="5017">
                  <c:v>29.362111381440855</c:v>
                </c:pt>
                <c:pt idx="5018">
                  <c:v>18.060755373169822</c:v>
                </c:pt>
                <c:pt idx="5019">
                  <c:v>0</c:v>
                </c:pt>
                <c:pt idx="5020">
                  <c:v>16.470597658049339</c:v>
                </c:pt>
                <c:pt idx="5021">
                  <c:v>0</c:v>
                </c:pt>
                <c:pt idx="5022">
                  <c:v>15.420256102607384</c:v>
                </c:pt>
                <c:pt idx="5023">
                  <c:v>0</c:v>
                </c:pt>
                <c:pt idx="5024">
                  <c:v>0</c:v>
                </c:pt>
                <c:pt idx="5025">
                  <c:v>8.4217205093209042</c:v>
                </c:pt>
                <c:pt idx="5026">
                  <c:v>6.0077462695788619E-2</c:v>
                </c:pt>
                <c:pt idx="5027">
                  <c:v>0</c:v>
                </c:pt>
                <c:pt idx="5028">
                  <c:v>0</c:v>
                </c:pt>
                <c:pt idx="5029">
                  <c:v>12.536827123707321</c:v>
                </c:pt>
                <c:pt idx="5030">
                  <c:v>0</c:v>
                </c:pt>
                <c:pt idx="5031">
                  <c:v>3.4079019363747296</c:v>
                </c:pt>
                <c:pt idx="5032">
                  <c:v>7.9165522135344171</c:v>
                </c:pt>
                <c:pt idx="5033">
                  <c:v>0</c:v>
                </c:pt>
                <c:pt idx="5034">
                  <c:v>13.847496674249619</c:v>
                </c:pt>
                <c:pt idx="5035">
                  <c:v>5.8629603265014962</c:v>
                </c:pt>
                <c:pt idx="5036">
                  <c:v>0</c:v>
                </c:pt>
                <c:pt idx="5037">
                  <c:v>10.028577896841508</c:v>
                </c:pt>
                <c:pt idx="5038">
                  <c:v>0</c:v>
                </c:pt>
                <c:pt idx="5039">
                  <c:v>11.613107662353936</c:v>
                </c:pt>
                <c:pt idx="5040">
                  <c:v>0</c:v>
                </c:pt>
                <c:pt idx="5041">
                  <c:v>5.3986046628244697</c:v>
                </c:pt>
                <c:pt idx="5042">
                  <c:v>0</c:v>
                </c:pt>
                <c:pt idx="5043">
                  <c:v>16.322208480126751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1.4504102339671645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7.7194864951502762</c:v>
                </c:pt>
                <c:pt idx="5055">
                  <c:v>6.3001049243634668</c:v>
                </c:pt>
                <c:pt idx="5056">
                  <c:v>0</c:v>
                </c:pt>
                <c:pt idx="5057">
                  <c:v>0</c:v>
                </c:pt>
                <c:pt idx="5058">
                  <c:v>12.78369665805667</c:v>
                </c:pt>
                <c:pt idx="5059">
                  <c:v>2.3425590308488902</c:v>
                </c:pt>
                <c:pt idx="5060">
                  <c:v>0</c:v>
                </c:pt>
                <c:pt idx="5061">
                  <c:v>15.28489422143652</c:v>
                </c:pt>
                <c:pt idx="5062">
                  <c:v>0</c:v>
                </c:pt>
                <c:pt idx="5063">
                  <c:v>16.244589392180078</c:v>
                </c:pt>
                <c:pt idx="5064">
                  <c:v>0</c:v>
                </c:pt>
                <c:pt idx="5065">
                  <c:v>3.042556526253589</c:v>
                </c:pt>
                <c:pt idx="5066">
                  <c:v>0</c:v>
                </c:pt>
                <c:pt idx="5067">
                  <c:v>23.364926531021634</c:v>
                </c:pt>
                <c:pt idx="5068">
                  <c:v>0.98379501899966626</c:v>
                </c:pt>
                <c:pt idx="5069">
                  <c:v>11.727448037339199</c:v>
                </c:pt>
                <c:pt idx="5070">
                  <c:v>10.353923779225076</c:v>
                </c:pt>
                <c:pt idx="5071">
                  <c:v>13.933858030822922</c:v>
                </c:pt>
                <c:pt idx="5072">
                  <c:v>19.894130150659247</c:v>
                </c:pt>
                <c:pt idx="5073">
                  <c:v>11.080740399361574</c:v>
                </c:pt>
                <c:pt idx="5074">
                  <c:v>17.876454331058326</c:v>
                </c:pt>
                <c:pt idx="5075">
                  <c:v>0</c:v>
                </c:pt>
                <c:pt idx="5076">
                  <c:v>9.4349593928003657</c:v>
                </c:pt>
                <c:pt idx="5077">
                  <c:v>1.0853878364779515</c:v>
                </c:pt>
                <c:pt idx="5078">
                  <c:v>0</c:v>
                </c:pt>
                <c:pt idx="5079">
                  <c:v>0</c:v>
                </c:pt>
                <c:pt idx="5080">
                  <c:v>19.146978305998264</c:v>
                </c:pt>
                <c:pt idx="5081">
                  <c:v>0</c:v>
                </c:pt>
                <c:pt idx="5082">
                  <c:v>15.136849931195263</c:v>
                </c:pt>
                <c:pt idx="5083">
                  <c:v>20.933403802068305</c:v>
                </c:pt>
                <c:pt idx="5084">
                  <c:v>0</c:v>
                </c:pt>
                <c:pt idx="5085">
                  <c:v>12.251288481532837</c:v>
                </c:pt>
                <c:pt idx="5086">
                  <c:v>7.596414983504836</c:v>
                </c:pt>
                <c:pt idx="5087">
                  <c:v>3.8561972896531627E-2</c:v>
                </c:pt>
                <c:pt idx="5088">
                  <c:v>1.6964094961009697</c:v>
                </c:pt>
                <c:pt idx="5089">
                  <c:v>24.692124365748917</c:v>
                </c:pt>
                <c:pt idx="5090">
                  <c:v>0</c:v>
                </c:pt>
                <c:pt idx="5091">
                  <c:v>1.6413044945862496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35.614797395197094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10.43154805774088</c:v>
                </c:pt>
                <c:pt idx="5104">
                  <c:v>5.9744676406089452</c:v>
                </c:pt>
                <c:pt idx="5105">
                  <c:v>0</c:v>
                </c:pt>
                <c:pt idx="5106">
                  <c:v>29.239071972215509</c:v>
                </c:pt>
                <c:pt idx="5107">
                  <c:v>5.0544161845788009</c:v>
                </c:pt>
                <c:pt idx="5108">
                  <c:v>0</c:v>
                </c:pt>
                <c:pt idx="5109">
                  <c:v>12.069126423423507</c:v>
                </c:pt>
                <c:pt idx="5110">
                  <c:v>24.81878199930679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35.351058905456171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6.1846312528690932</c:v>
                </c:pt>
                <c:pt idx="5120">
                  <c:v>0.36389545085381458</c:v>
                </c:pt>
                <c:pt idx="5121">
                  <c:v>46.817400436841183</c:v>
                </c:pt>
                <c:pt idx="5122">
                  <c:v>0</c:v>
                </c:pt>
                <c:pt idx="5123">
                  <c:v>0</c:v>
                </c:pt>
                <c:pt idx="5124">
                  <c:v>15.236563691936009</c:v>
                </c:pt>
                <c:pt idx="5125">
                  <c:v>0</c:v>
                </c:pt>
                <c:pt idx="5126">
                  <c:v>0</c:v>
                </c:pt>
                <c:pt idx="5127">
                  <c:v>1.1248820621007569</c:v>
                </c:pt>
                <c:pt idx="5128">
                  <c:v>12.118236355227657</c:v>
                </c:pt>
                <c:pt idx="5129">
                  <c:v>25.319472418865018</c:v>
                </c:pt>
                <c:pt idx="5130">
                  <c:v>6.0542959506173366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22.857707874097461</c:v>
                </c:pt>
                <c:pt idx="5136">
                  <c:v>0</c:v>
                </c:pt>
                <c:pt idx="5137">
                  <c:v>0</c:v>
                </c:pt>
                <c:pt idx="5138">
                  <c:v>36.153461579730383</c:v>
                </c:pt>
                <c:pt idx="5139">
                  <c:v>0</c:v>
                </c:pt>
                <c:pt idx="5140">
                  <c:v>24.839745142696671</c:v>
                </c:pt>
                <c:pt idx="5141">
                  <c:v>21.516333527739317</c:v>
                </c:pt>
                <c:pt idx="5142">
                  <c:v>31.914024160966083</c:v>
                </c:pt>
                <c:pt idx="5143">
                  <c:v>42.543575228043366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6.8879963339177541</c:v>
                </c:pt>
                <c:pt idx="5149">
                  <c:v>1.1209409619199098</c:v>
                </c:pt>
                <c:pt idx="5150">
                  <c:v>0</c:v>
                </c:pt>
                <c:pt idx="5151">
                  <c:v>12.389311610722194</c:v>
                </c:pt>
                <c:pt idx="5152">
                  <c:v>0</c:v>
                </c:pt>
                <c:pt idx="5153">
                  <c:v>2.103814594237678</c:v>
                </c:pt>
                <c:pt idx="5154">
                  <c:v>19.488504402926104</c:v>
                </c:pt>
                <c:pt idx="5155">
                  <c:v>0</c:v>
                </c:pt>
                <c:pt idx="5156">
                  <c:v>0</c:v>
                </c:pt>
                <c:pt idx="5157">
                  <c:v>9.1469679648632365</c:v>
                </c:pt>
                <c:pt idx="5158">
                  <c:v>0</c:v>
                </c:pt>
                <c:pt idx="5159">
                  <c:v>0</c:v>
                </c:pt>
                <c:pt idx="5160">
                  <c:v>5.9450579861963151</c:v>
                </c:pt>
                <c:pt idx="5161">
                  <c:v>0</c:v>
                </c:pt>
                <c:pt idx="5162">
                  <c:v>0</c:v>
                </c:pt>
                <c:pt idx="5163">
                  <c:v>11.951030626865562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25.274955638303776</c:v>
                </c:pt>
                <c:pt idx="5168">
                  <c:v>12.606888076896709</c:v>
                </c:pt>
                <c:pt idx="5169">
                  <c:v>1.6078770061476948</c:v>
                </c:pt>
                <c:pt idx="5170">
                  <c:v>0</c:v>
                </c:pt>
                <c:pt idx="5171">
                  <c:v>46.26931299309495</c:v>
                </c:pt>
                <c:pt idx="5172">
                  <c:v>0</c:v>
                </c:pt>
                <c:pt idx="5173">
                  <c:v>18.861052473909737</c:v>
                </c:pt>
                <c:pt idx="5174">
                  <c:v>0</c:v>
                </c:pt>
                <c:pt idx="5175">
                  <c:v>0</c:v>
                </c:pt>
                <c:pt idx="5176">
                  <c:v>27.077507121203386</c:v>
                </c:pt>
                <c:pt idx="5177">
                  <c:v>0</c:v>
                </c:pt>
                <c:pt idx="5178">
                  <c:v>40.125918336101712</c:v>
                </c:pt>
                <c:pt idx="5179">
                  <c:v>15.689962998047038</c:v>
                </c:pt>
                <c:pt idx="5180">
                  <c:v>0</c:v>
                </c:pt>
                <c:pt idx="5181">
                  <c:v>0.5377293259113558</c:v>
                </c:pt>
                <c:pt idx="5182">
                  <c:v>0</c:v>
                </c:pt>
                <c:pt idx="5183">
                  <c:v>0</c:v>
                </c:pt>
                <c:pt idx="5184">
                  <c:v>6.8958055005002077</c:v>
                </c:pt>
                <c:pt idx="5185">
                  <c:v>10.579381201383542</c:v>
                </c:pt>
                <c:pt idx="5186">
                  <c:v>22.415977519783837</c:v>
                </c:pt>
                <c:pt idx="5187">
                  <c:v>38.35380553214236</c:v>
                </c:pt>
                <c:pt idx="5188">
                  <c:v>8.146740954948708</c:v>
                </c:pt>
                <c:pt idx="5189">
                  <c:v>0</c:v>
                </c:pt>
                <c:pt idx="5190">
                  <c:v>19.527671611048312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24.848021439061327</c:v>
                </c:pt>
                <c:pt idx="5195">
                  <c:v>2.293410349855999</c:v>
                </c:pt>
                <c:pt idx="5196">
                  <c:v>7.1493224666894903</c:v>
                </c:pt>
                <c:pt idx="5197">
                  <c:v>16.221380650292623</c:v>
                </c:pt>
                <c:pt idx="5198">
                  <c:v>19.744847776010126</c:v>
                </c:pt>
                <c:pt idx="5199">
                  <c:v>0</c:v>
                </c:pt>
                <c:pt idx="5200">
                  <c:v>20.600789164058998</c:v>
                </c:pt>
                <c:pt idx="5201">
                  <c:v>1.9662975788570622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11.450488732644178</c:v>
                </c:pt>
                <c:pt idx="5206">
                  <c:v>1.4376809972589997</c:v>
                </c:pt>
                <c:pt idx="5207">
                  <c:v>0</c:v>
                </c:pt>
                <c:pt idx="5208">
                  <c:v>13.082520403370534</c:v>
                </c:pt>
                <c:pt idx="5209">
                  <c:v>2.6043536192927865</c:v>
                </c:pt>
                <c:pt idx="5210">
                  <c:v>5.4864524235495438</c:v>
                </c:pt>
                <c:pt idx="5211">
                  <c:v>34.642407037361515</c:v>
                </c:pt>
                <c:pt idx="5212">
                  <c:v>23.437575844498685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2.3945885483475697</c:v>
                </c:pt>
                <c:pt idx="5218">
                  <c:v>8.799675479939669</c:v>
                </c:pt>
                <c:pt idx="5219">
                  <c:v>0</c:v>
                </c:pt>
                <c:pt idx="5220">
                  <c:v>0</c:v>
                </c:pt>
                <c:pt idx="5221">
                  <c:v>15.628203085550435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10.324492820871958</c:v>
                </c:pt>
                <c:pt idx="5226">
                  <c:v>2.7804643375899296</c:v>
                </c:pt>
                <c:pt idx="5227">
                  <c:v>32.281068655239366</c:v>
                </c:pt>
                <c:pt idx="5228">
                  <c:v>12.845565165170134</c:v>
                </c:pt>
                <c:pt idx="5229">
                  <c:v>3.7864870592186004</c:v>
                </c:pt>
                <c:pt idx="5230">
                  <c:v>14.731482251867924</c:v>
                </c:pt>
                <c:pt idx="5231">
                  <c:v>11.070866798177471</c:v>
                </c:pt>
                <c:pt idx="5232">
                  <c:v>11.731770207822157</c:v>
                </c:pt>
                <c:pt idx="5233">
                  <c:v>0</c:v>
                </c:pt>
                <c:pt idx="5234">
                  <c:v>0</c:v>
                </c:pt>
                <c:pt idx="5235">
                  <c:v>33.17643496121751</c:v>
                </c:pt>
                <c:pt idx="5236">
                  <c:v>8.603703172248645</c:v>
                </c:pt>
                <c:pt idx="5237">
                  <c:v>0</c:v>
                </c:pt>
                <c:pt idx="5238">
                  <c:v>0</c:v>
                </c:pt>
                <c:pt idx="5239">
                  <c:v>14.373291893059463</c:v>
                </c:pt>
                <c:pt idx="5240">
                  <c:v>0</c:v>
                </c:pt>
                <c:pt idx="5241">
                  <c:v>6.4174241947873565</c:v>
                </c:pt>
                <c:pt idx="5242">
                  <c:v>0</c:v>
                </c:pt>
                <c:pt idx="5243">
                  <c:v>22.584374465527763</c:v>
                </c:pt>
                <c:pt idx="5244">
                  <c:v>0</c:v>
                </c:pt>
                <c:pt idx="5245">
                  <c:v>28.734416972007306</c:v>
                </c:pt>
                <c:pt idx="5246">
                  <c:v>0.58874881873752505</c:v>
                </c:pt>
                <c:pt idx="5247">
                  <c:v>0</c:v>
                </c:pt>
                <c:pt idx="5248">
                  <c:v>39.56396910081687</c:v>
                </c:pt>
                <c:pt idx="5249">
                  <c:v>4.8986646875882114</c:v>
                </c:pt>
                <c:pt idx="5250">
                  <c:v>0</c:v>
                </c:pt>
                <c:pt idx="5251">
                  <c:v>26.576929827371934</c:v>
                </c:pt>
                <c:pt idx="5252">
                  <c:v>0</c:v>
                </c:pt>
                <c:pt idx="5253">
                  <c:v>20.874800377442117</c:v>
                </c:pt>
                <c:pt idx="5254">
                  <c:v>32.208966003006786</c:v>
                </c:pt>
                <c:pt idx="5255">
                  <c:v>0</c:v>
                </c:pt>
                <c:pt idx="5256">
                  <c:v>3.2616714123522312</c:v>
                </c:pt>
                <c:pt idx="5257">
                  <c:v>23.964695146071005</c:v>
                </c:pt>
                <c:pt idx="5258">
                  <c:v>16.461834876342991</c:v>
                </c:pt>
                <c:pt idx="5259">
                  <c:v>3.6094857745245941</c:v>
                </c:pt>
                <c:pt idx="5260">
                  <c:v>15.789687312203171</c:v>
                </c:pt>
                <c:pt idx="5261">
                  <c:v>32.026954558722757</c:v>
                </c:pt>
                <c:pt idx="5262">
                  <c:v>0</c:v>
                </c:pt>
                <c:pt idx="5263">
                  <c:v>13.29931628112193</c:v>
                </c:pt>
                <c:pt idx="5264">
                  <c:v>0</c:v>
                </c:pt>
                <c:pt idx="5265">
                  <c:v>0</c:v>
                </c:pt>
                <c:pt idx="5266">
                  <c:v>20.009678095826192</c:v>
                </c:pt>
                <c:pt idx="5267">
                  <c:v>0</c:v>
                </c:pt>
                <c:pt idx="5268">
                  <c:v>7.6888514590121622</c:v>
                </c:pt>
                <c:pt idx="5269">
                  <c:v>12.145902266785665</c:v>
                </c:pt>
                <c:pt idx="5270">
                  <c:v>12.58710590064404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5.6217391001481243</c:v>
                </c:pt>
                <c:pt idx="5276">
                  <c:v>17.30907289063952</c:v>
                </c:pt>
                <c:pt idx="5277">
                  <c:v>0</c:v>
                </c:pt>
                <c:pt idx="5278">
                  <c:v>0</c:v>
                </c:pt>
                <c:pt idx="5279">
                  <c:v>4.8995301337336663</c:v>
                </c:pt>
                <c:pt idx="5280">
                  <c:v>0</c:v>
                </c:pt>
                <c:pt idx="5281">
                  <c:v>0</c:v>
                </c:pt>
                <c:pt idx="5282">
                  <c:v>1.7739363621365143</c:v>
                </c:pt>
                <c:pt idx="5283">
                  <c:v>9.0557701599469755</c:v>
                </c:pt>
                <c:pt idx="5284">
                  <c:v>14.839804865156134</c:v>
                </c:pt>
                <c:pt idx="5285">
                  <c:v>0</c:v>
                </c:pt>
                <c:pt idx="5286">
                  <c:v>12.33024201211709</c:v>
                </c:pt>
                <c:pt idx="5287">
                  <c:v>4.3459767570127985</c:v>
                </c:pt>
                <c:pt idx="5288">
                  <c:v>0.71580044624128825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4.2552724348610731</c:v>
                </c:pt>
                <c:pt idx="5293">
                  <c:v>14.806603370943337</c:v>
                </c:pt>
                <c:pt idx="5294">
                  <c:v>0</c:v>
                </c:pt>
                <c:pt idx="5295">
                  <c:v>32.284847922681521</c:v>
                </c:pt>
                <c:pt idx="5296">
                  <c:v>25.713922573674335</c:v>
                </c:pt>
                <c:pt idx="5297">
                  <c:v>13.055086035405328</c:v>
                </c:pt>
                <c:pt idx="5298">
                  <c:v>0.20431864003095968</c:v>
                </c:pt>
                <c:pt idx="5299">
                  <c:v>2.2849350046189407</c:v>
                </c:pt>
                <c:pt idx="5300">
                  <c:v>0</c:v>
                </c:pt>
                <c:pt idx="5301">
                  <c:v>35.196788255740003</c:v>
                </c:pt>
                <c:pt idx="5302">
                  <c:v>0</c:v>
                </c:pt>
                <c:pt idx="5303">
                  <c:v>0</c:v>
                </c:pt>
                <c:pt idx="5304">
                  <c:v>2.3958167343206989</c:v>
                </c:pt>
                <c:pt idx="5305">
                  <c:v>5.8878134970487039</c:v>
                </c:pt>
                <c:pt idx="5306">
                  <c:v>0</c:v>
                </c:pt>
                <c:pt idx="5307">
                  <c:v>0</c:v>
                </c:pt>
                <c:pt idx="5308">
                  <c:v>0.77003425486621757</c:v>
                </c:pt>
                <c:pt idx="5309">
                  <c:v>7.5433443877761963</c:v>
                </c:pt>
                <c:pt idx="5310">
                  <c:v>21.1227863762841</c:v>
                </c:pt>
                <c:pt idx="5311">
                  <c:v>20.505813186055384</c:v>
                </c:pt>
                <c:pt idx="5312">
                  <c:v>34.662160683360661</c:v>
                </c:pt>
                <c:pt idx="5313">
                  <c:v>0</c:v>
                </c:pt>
                <c:pt idx="5314">
                  <c:v>0</c:v>
                </c:pt>
                <c:pt idx="5315">
                  <c:v>18.228578807112019</c:v>
                </c:pt>
                <c:pt idx="5316">
                  <c:v>20.931356638420134</c:v>
                </c:pt>
                <c:pt idx="5317">
                  <c:v>0</c:v>
                </c:pt>
                <c:pt idx="5318">
                  <c:v>28.871683211802264</c:v>
                </c:pt>
                <c:pt idx="5319">
                  <c:v>0</c:v>
                </c:pt>
                <c:pt idx="5320">
                  <c:v>13.419387547527833</c:v>
                </c:pt>
                <c:pt idx="5321">
                  <c:v>0</c:v>
                </c:pt>
                <c:pt idx="5322">
                  <c:v>5.0669862490780675</c:v>
                </c:pt>
                <c:pt idx="5323">
                  <c:v>10.36892284852493</c:v>
                </c:pt>
                <c:pt idx="5324">
                  <c:v>19.081468482845082</c:v>
                </c:pt>
                <c:pt idx="5325">
                  <c:v>0</c:v>
                </c:pt>
                <c:pt idx="5326">
                  <c:v>5.1972927970979077</c:v>
                </c:pt>
                <c:pt idx="5327">
                  <c:v>0</c:v>
                </c:pt>
                <c:pt idx="5328">
                  <c:v>38.494355989754951</c:v>
                </c:pt>
                <c:pt idx="5329">
                  <c:v>23.396413456705922</c:v>
                </c:pt>
                <c:pt idx="5330">
                  <c:v>0</c:v>
                </c:pt>
                <c:pt idx="5331">
                  <c:v>18.873174358249901</c:v>
                </c:pt>
                <c:pt idx="5332">
                  <c:v>21.578339024963629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12.326865809161617</c:v>
                </c:pt>
                <c:pt idx="5338">
                  <c:v>0</c:v>
                </c:pt>
                <c:pt idx="5339">
                  <c:v>0</c:v>
                </c:pt>
                <c:pt idx="5340">
                  <c:v>12.269376163352183</c:v>
                </c:pt>
                <c:pt idx="5341">
                  <c:v>0</c:v>
                </c:pt>
                <c:pt idx="5342">
                  <c:v>6.87363365586193</c:v>
                </c:pt>
                <c:pt idx="5343">
                  <c:v>14.938838871297204</c:v>
                </c:pt>
                <c:pt idx="5344">
                  <c:v>0</c:v>
                </c:pt>
                <c:pt idx="5345">
                  <c:v>32.395303140272809</c:v>
                </c:pt>
                <c:pt idx="5346">
                  <c:v>0</c:v>
                </c:pt>
                <c:pt idx="5347">
                  <c:v>0</c:v>
                </c:pt>
                <c:pt idx="5348">
                  <c:v>28.089273676547478</c:v>
                </c:pt>
                <c:pt idx="5349">
                  <c:v>12.063265882308418</c:v>
                </c:pt>
                <c:pt idx="5350">
                  <c:v>18.431977319488453</c:v>
                </c:pt>
                <c:pt idx="5351">
                  <c:v>0</c:v>
                </c:pt>
                <c:pt idx="5352">
                  <c:v>2.9371644833318888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25.332371866833661</c:v>
                </c:pt>
                <c:pt idx="5357">
                  <c:v>23.455258255816268</c:v>
                </c:pt>
                <c:pt idx="5358">
                  <c:v>0</c:v>
                </c:pt>
                <c:pt idx="5359">
                  <c:v>0</c:v>
                </c:pt>
                <c:pt idx="5360">
                  <c:v>1.2456531074124095</c:v>
                </c:pt>
                <c:pt idx="5361">
                  <c:v>5.2185272741690341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25.431347924217317</c:v>
                </c:pt>
                <c:pt idx="5366">
                  <c:v>0</c:v>
                </c:pt>
                <c:pt idx="5367">
                  <c:v>3.9214031917112662</c:v>
                </c:pt>
                <c:pt idx="5368">
                  <c:v>0</c:v>
                </c:pt>
                <c:pt idx="5369">
                  <c:v>23.244740946693575</c:v>
                </c:pt>
                <c:pt idx="5370">
                  <c:v>26.795705218782391</c:v>
                </c:pt>
                <c:pt idx="5371">
                  <c:v>0</c:v>
                </c:pt>
                <c:pt idx="5372">
                  <c:v>0.90650717089678934</c:v>
                </c:pt>
                <c:pt idx="5373">
                  <c:v>5.7409225084901774</c:v>
                </c:pt>
                <c:pt idx="5374">
                  <c:v>0</c:v>
                </c:pt>
                <c:pt idx="5375">
                  <c:v>37.468470189884108</c:v>
                </c:pt>
                <c:pt idx="5376">
                  <c:v>4.5031164297840531</c:v>
                </c:pt>
                <c:pt idx="5377">
                  <c:v>1.908436127802801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17.295637132698374</c:v>
                </c:pt>
                <c:pt idx="5382">
                  <c:v>7.8197077701354649</c:v>
                </c:pt>
                <c:pt idx="5383">
                  <c:v>25.333150861256307</c:v>
                </c:pt>
                <c:pt idx="5384">
                  <c:v>0</c:v>
                </c:pt>
                <c:pt idx="5385">
                  <c:v>0</c:v>
                </c:pt>
                <c:pt idx="5386">
                  <c:v>3.1988234074889332</c:v>
                </c:pt>
                <c:pt idx="5387">
                  <c:v>0</c:v>
                </c:pt>
                <c:pt idx="5388">
                  <c:v>0</c:v>
                </c:pt>
                <c:pt idx="5389">
                  <c:v>19.498327091188511</c:v>
                </c:pt>
                <c:pt idx="5390">
                  <c:v>15.284118310750209</c:v>
                </c:pt>
                <c:pt idx="5391">
                  <c:v>0</c:v>
                </c:pt>
                <c:pt idx="5392">
                  <c:v>0.81955964480649601</c:v>
                </c:pt>
                <c:pt idx="5393">
                  <c:v>17.032950243163235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27.255322968442627</c:v>
                </c:pt>
                <c:pt idx="5398">
                  <c:v>11.081564033634823</c:v>
                </c:pt>
                <c:pt idx="5399">
                  <c:v>0</c:v>
                </c:pt>
                <c:pt idx="5400">
                  <c:v>2.2704339934856521</c:v>
                </c:pt>
                <c:pt idx="5401">
                  <c:v>0</c:v>
                </c:pt>
                <c:pt idx="5402">
                  <c:v>0</c:v>
                </c:pt>
                <c:pt idx="5403">
                  <c:v>3.5523773433838182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3.0468756907018455</c:v>
                </c:pt>
                <c:pt idx="5410">
                  <c:v>17.850172643997102</c:v>
                </c:pt>
                <c:pt idx="5411">
                  <c:v>15.841540532456929</c:v>
                </c:pt>
                <c:pt idx="5412">
                  <c:v>0</c:v>
                </c:pt>
                <c:pt idx="5413">
                  <c:v>0</c:v>
                </c:pt>
                <c:pt idx="5414">
                  <c:v>16.302845782955174</c:v>
                </c:pt>
                <c:pt idx="5415">
                  <c:v>22.923944461175306</c:v>
                </c:pt>
                <c:pt idx="5416">
                  <c:v>2.8257067616919214</c:v>
                </c:pt>
                <c:pt idx="5417">
                  <c:v>4.0859825278011552</c:v>
                </c:pt>
                <c:pt idx="5418">
                  <c:v>10.747247865924244</c:v>
                </c:pt>
                <c:pt idx="5419">
                  <c:v>22.491146557667484</c:v>
                </c:pt>
                <c:pt idx="5420">
                  <c:v>36.41024201021132</c:v>
                </c:pt>
                <c:pt idx="5421">
                  <c:v>0</c:v>
                </c:pt>
                <c:pt idx="5422">
                  <c:v>17.484717454738604</c:v>
                </c:pt>
                <c:pt idx="5423">
                  <c:v>18.56309213262298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14.203417043550308</c:v>
                </c:pt>
                <c:pt idx="5428">
                  <c:v>0</c:v>
                </c:pt>
                <c:pt idx="5429">
                  <c:v>42.80445869548101</c:v>
                </c:pt>
                <c:pt idx="5430">
                  <c:v>10.948629441425588</c:v>
                </c:pt>
                <c:pt idx="5431">
                  <c:v>0</c:v>
                </c:pt>
                <c:pt idx="5432">
                  <c:v>33.159663972520775</c:v>
                </c:pt>
                <c:pt idx="5433">
                  <c:v>0</c:v>
                </c:pt>
                <c:pt idx="5434">
                  <c:v>0</c:v>
                </c:pt>
                <c:pt idx="5435">
                  <c:v>32.971767781595581</c:v>
                </c:pt>
                <c:pt idx="5436">
                  <c:v>0</c:v>
                </c:pt>
                <c:pt idx="5437">
                  <c:v>0</c:v>
                </c:pt>
                <c:pt idx="5438">
                  <c:v>42.639148531075598</c:v>
                </c:pt>
                <c:pt idx="5439">
                  <c:v>0</c:v>
                </c:pt>
                <c:pt idx="5440">
                  <c:v>12.684962469878963</c:v>
                </c:pt>
                <c:pt idx="5441">
                  <c:v>0</c:v>
                </c:pt>
                <c:pt idx="5442">
                  <c:v>25.111241994681617</c:v>
                </c:pt>
                <c:pt idx="5443">
                  <c:v>0</c:v>
                </c:pt>
                <c:pt idx="5444">
                  <c:v>13.284560401088211</c:v>
                </c:pt>
                <c:pt idx="5445">
                  <c:v>24.954919921146715</c:v>
                </c:pt>
                <c:pt idx="5446">
                  <c:v>38.341111119891998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26.40246398163249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26.687421477267318</c:v>
                </c:pt>
                <c:pt idx="5456">
                  <c:v>28.203573507191468</c:v>
                </c:pt>
                <c:pt idx="5457">
                  <c:v>0</c:v>
                </c:pt>
                <c:pt idx="5458">
                  <c:v>7.4619934799146055</c:v>
                </c:pt>
                <c:pt idx="5459">
                  <c:v>0</c:v>
                </c:pt>
                <c:pt idx="5460">
                  <c:v>0</c:v>
                </c:pt>
                <c:pt idx="5461">
                  <c:v>30.894396732916437</c:v>
                </c:pt>
                <c:pt idx="5462">
                  <c:v>37.483452406256539</c:v>
                </c:pt>
                <c:pt idx="5463">
                  <c:v>0</c:v>
                </c:pt>
                <c:pt idx="5464">
                  <c:v>0</c:v>
                </c:pt>
                <c:pt idx="5465">
                  <c:v>6.7585507643439655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1.222312225270856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5.574397018131144</c:v>
                </c:pt>
                <c:pt idx="5476">
                  <c:v>0</c:v>
                </c:pt>
                <c:pt idx="5477">
                  <c:v>10.095376507503666</c:v>
                </c:pt>
                <c:pt idx="5478">
                  <c:v>23.089169165811551</c:v>
                </c:pt>
                <c:pt idx="5479">
                  <c:v>4.9962679197678028</c:v>
                </c:pt>
                <c:pt idx="5480">
                  <c:v>0</c:v>
                </c:pt>
                <c:pt idx="5481">
                  <c:v>22.375777927171075</c:v>
                </c:pt>
                <c:pt idx="5482">
                  <c:v>0</c:v>
                </c:pt>
                <c:pt idx="5483">
                  <c:v>30.754871999842592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25.530087683342927</c:v>
                </c:pt>
                <c:pt idx="5488">
                  <c:v>0</c:v>
                </c:pt>
                <c:pt idx="5489">
                  <c:v>8.8331651409425298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9.6635721536785422</c:v>
                </c:pt>
                <c:pt idx="5494">
                  <c:v>0</c:v>
                </c:pt>
                <c:pt idx="5495">
                  <c:v>14.981512442147922</c:v>
                </c:pt>
                <c:pt idx="5496">
                  <c:v>0</c:v>
                </c:pt>
                <c:pt idx="5497">
                  <c:v>5.1042536955148954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5.043735826362461E-2</c:v>
                </c:pt>
                <c:pt idx="5502">
                  <c:v>19.703748206159059</c:v>
                </c:pt>
                <c:pt idx="5503">
                  <c:v>0</c:v>
                </c:pt>
                <c:pt idx="5504">
                  <c:v>13.418561855460354</c:v>
                </c:pt>
                <c:pt idx="5505">
                  <c:v>0</c:v>
                </c:pt>
                <c:pt idx="5506">
                  <c:v>1.3938117651801332</c:v>
                </c:pt>
                <c:pt idx="5507">
                  <c:v>0</c:v>
                </c:pt>
                <c:pt idx="5508">
                  <c:v>13.607635895899575</c:v>
                </c:pt>
                <c:pt idx="5509">
                  <c:v>0</c:v>
                </c:pt>
                <c:pt idx="5510">
                  <c:v>0</c:v>
                </c:pt>
                <c:pt idx="5511">
                  <c:v>26.270912397895689</c:v>
                </c:pt>
                <c:pt idx="5512">
                  <c:v>0</c:v>
                </c:pt>
                <c:pt idx="5513">
                  <c:v>0</c:v>
                </c:pt>
                <c:pt idx="5514">
                  <c:v>7.5817392673901631</c:v>
                </c:pt>
                <c:pt idx="5515">
                  <c:v>25.337651326297991</c:v>
                </c:pt>
                <c:pt idx="5516">
                  <c:v>7.7468030641031471E-2</c:v>
                </c:pt>
                <c:pt idx="5517">
                  <c:v>14.244444445640312</c:v>
                </c:pt>
                <c:pt idx="5518">
                  <c:v>0</c:v>
                </c:pt>
                <c:pt idx="5519">
                  <c:v>0</c:v>
                </c:pt>
                <c:pt idx="5520">
                  <c:v>11.604451619593588</c:v>
                </c:pt>
                <c:pt idx="5521">
                  <c:v>0</c:v>
                </c:pt>
                <c:pt idx="5522">
                  <c:v>0.42032960709645595</c:v>
                </c:pt>
                <c:pt idx="5523">
                  <c:v>25.655947921261841</c:v>
                </c:pt>
                <c:pt idx="5524">
                  <c:v>32.245970077783099</c:v>
                </c:pt>
                <c:pt idx="5525">
                  <c:v>29.899109010868706</c:v>
                </c:pt>
                <c:pt idx="5526">
                  <c:v>44.802654508956934</c:v>
                </c:pt>
                <c:pt idx="5527">
                  <c:v>15.22310504318876</c:v>
                </c:pt>
                <c:pt idx="5528">
                  <c:v>8.3398299017009805</c:v>
                </c:pt>
                <c:pt idx="5529">
                  <c:v>4.5883679849932912</c:v>
                </c:pt>
                <c:pt idx="5530">
                  <c:v>2.3002853846103313</c:v>
                </c:pt>
                <c:pt idx="5531">
                  <c:v>0</c:v>
                </c:pt>
                <c:pt idx="5532">
                  <c:v>16.271009486328484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18.696634297517459</c:v>
                </c:pt>
                <c:pt idx="5537">
                  <c:v>0</c:v>
                </c:pt>
                <c:pt idx="5538">
                  <c:v>0</c:v>
                </c:pt>
                <c:pt idx="5539">
                  <c:v>11.908844215218721</c:v>
                </c:pt>
                <c:pt idx="5540">
                  <c:v>2.3836075912529986</c:v>
                </c:pt>
                <c:pt idx="5541">
                  <c:v>20.547542446731789</c:v>
                </c:pt>
                <c:pt idx="5542">
                  <c:v>3.0531559880904084</c:v>
                </c:pt>
                <c:pt idx="5543">
                  <c:v>14.144843048107679</c:v>
                </c:pt>
                <c:pt idx="5544">
                  <c:v>15.27075707483225</c:v>
                </c:pt>
                <c:pt idx="5545">
                  <c:v>0</c:v>
                </c:pt>
                <c:pt idx="5546">
                  <c:v>0.98483554433910436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19.64125760753079</c:v>
                </c:pt>
                <c:pt idx="5551">
                  <c:v>21.524057315925631</c:v>
                </c:pt>
                <c:pt idx="5552">
                  <c:v>0</c:v>
                </c:pt>
                <c:pt idx="5553">
                  <c:v>13.976966801473827</c:v>
                </c:pt>
                <c:pt idx="5554">
                  <c:v>0</c:v>
                </c:pt>
                <c:pt idx="5555">
                  <c:v>0</c:v>
                </c:pt>
                <c:pt idx="5556">
                  <c:v>7.6745821725275993</c:v>
                </c:pt>
                <c:pt idx="5557">
                  <c:v>0</c:v>
                </c:pt>
                <c:pt idx="5558">
                  <c:v>0</c:v>
                </c:pt>
                <c:pt idx="5559">
                  <c:v>6.6885999860885086</c:v>
                </c:pt>
                <c:pt idx="5560">
                  <c:v>0</c:v>
                </c:pt>
                <c:pt idx="5561">
                  <c:v>21.116924296192821</c:v>
                </c:pt>
                <c:pt idx="5562">
                  <c:v>15.522151604020836</c:v>
                </c:pt>
                <c:pt idx="5563">
                  <c:v>2.1510427461762136</c:v>
                </c:pt>
                <c:pt idx="5564">
                  <c:v>0</c:v>
                </c:pt>
                <c:pt idx="5565">
                  <c:v>0</c:v>
                </c:pt>
                <c:pt idx="5566">
                  <c:v>47.944444021539738</c:v>
                </c:pt>
                <c:pt idx="5567">
                  <c:v>0</c:v>
                </c:pt>
                <c:pt idx="5568">
                  <c:v>4.5075113542222285</c:v>
                </c:pt>
                <c:pt idx="5569">
                  <c:v>21.539758223373571</c:v>
                </c:pt>
                <c:pt idx="5570">
                  <c:v>0</c:v>
                </c:pt>
                <c:pt idx="5571">
                  <c:v>17.054795078360353</c:v>
                </c:pt>
                <c:pt idx="5572">
                  <c:v>0</c:v>
                </c:pt>
                <c:pt idx="5573">
                  <c:v>17.10911783551883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0.2225946213861435</c:v>
                </c:pt>
                <c:pt idx="5578">
                  <c:v>9.6240446753727031</c:v>
                </c:pt>
                <c:pt idx="5579">
                  <c:v>23.898649310372292</c:v>
                </c:pt>
                <c:pt idx="5580">
                  <c:v>12.730436361957087</c:v>
                </c:pt>
                <c:pt idx="5581">
                  <c:v>26.265424905202451</c:v>
                </c:pt>
                <c:pt idx="5582">
                  <c:v>0</c:v>
                </c:pt>
                <c:pt idx="5583">
                  <c:v>38.093659820526753</c:v>
                </c:pt>
                <c:pt idx="5584">
                  <c:v>0</c:v>
                </c:pt>
                <c:pt idx="5585">
                  <c:v>37.453240333366715</c:v>
                </c:pt>
                <c:pt idx="5586">
                  <c:v>13.519359627408789</c:v>
                </c:pt>
                <c:pt idx="5587">
                  <c:v>0</c:v>
                </c:pt>
                <c:pt idx="5588">
                  <c:v>14.026445642537551</c:v>
                </c:pt>
                <c:pt idx="5589">
                  <c:v>0</c:v>
                </c:pt>
                <c:pt idx="5590">
                  <c:v>0</c:v>
                </c:pt>
                <c:pt idx="5591">
                  <c:v>11.025359875719804</c:v>
                </c:pt>
                <c:pt idx="5592">
                  <c:v>16.303086054734614</c:v>
                </c:pt>
                <c:pt idx="5593">
                  <c:v>11.555526795645733</c:v>
                </c:pt>
                <c:pt idx="5594">
                  <c:v>0</c:v>
                </c:pt>
                <c:pt idx="5595">
                  <c:v>23.556473634388592</c:v>
                </c:pt>
                <c:pt idx="5596">
                  <c:v>3.3741048088715146</c:v>
                </c:pt>
                <c:pt idx="5597">
                  <c:v>0</c:v>
                </c:pt>
                <c:pt idx="5598">
                  <c:v>14.747571715189803</c:v>
                </c:pt>
                <c:pt idx="5599">
                  <c:v>0</c:v>
                </c:pt>
                <c:pt idx="5600">
                  <c:v>1.2318489069811203</c:v>
                </c:pt>
                <c:pt idx="5601">
                  <c:v>18.854554625558826</c:v>
                </c:pt>
                <c:pt idx="5602">
                  <c:v>28.196145175240805</c:v>
                </c:pt>
                <c:pt idx="5603">
                  <c:v>0</c:v>
                </c:pt>
                <c:pt idx="5604">
                  <c:v>0</c:v>
                </c:pt>
                <c:pt idx="5605">
                  <c:v>23.251484085467514</c:v>
                </c:pt>
                <c:pt idx="5606">
                  <c:v>5.9272732479181318</c:v>
                </c:pt>
                <c:pt idx="5607">
                  <c:v>0</c:v>
                </c:pt>
                <c:pt idx="5608">
                  <c:v>0.91637146093718091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5.9625753425132917</c:v>
                </c:pt>
                <c:pt idx="5613">
                  <c:v>5.7455707212424656E-2</c:v>
                </c:pt>
                <c:pt idx="5614">
                  <c:v>0</c:v>
                </c:pt>
                <c:pt idx="5615">
                  <c:v>2.2602913059259233</c:v>
                </c:pt>
                <c:pt idx="5616">
                  <c:v>0</c:v>
                </c:pt>
                <c:pt idx="5617">
                  <c:v>0</c:v>
                </c:pt>
                <c:pt idx="5618">
                  <c:v>4.0297991969963451</c:v>
                </c:pt>
                <c:pt idx="5619">
                  <c:v>0</c:v>
                </c:pt>
                <c:pt idx="5620">
                  <c:v>20.087464228396794</c:v>
                </c:pt>
                <c:pt idx="5621">
                  <c:v>33.682272498348752</c:v>
                </c:pt>
                <c:pt idx="5622">
                  <c:v>0</c:v>
                </c:pt>
                <c:pt idx="5623">
                  <c:v>25.44120312672473</c:v>
                </c:pt>
                <c:pt idx="5624">
                  <c:v>0</c:v>
                </c:pt>
                <c:pt idx="5625">
                  <c:v>30.763529774040951</c:v>
                </c:pt>
                <c:pt idx="5626">
                  <c:v>0.10409382720356797</c:v>
                </c:pt>
                <c:pt idx="5627">
                  <c:v>0</c:v>
                </c:pt>
                <c:pt idx="5628">
                  <c:v>5.8906616629722226</c:v>
                </c:pt>
                <c:pt idx="5629">
                  <c:v>10.030282739127944</c:v>
                </c:pt>
                <c:pt idx="5630">
                  <c:v>12.533965457263919</c:v>
                </c:pt>
                <c:pt idx="5631">
                  <c:v>0</c:v>
                </c:pt>
                <c:pt idx="5632">
                  <c:v>0</c:v>
                </c:pt>
                <c:pt idx="5633">
                  <c:v>3.9808426932815046</c:v>
                </c:pt>
                <c:pt idx="5634">
                  <c:v>15.39167012619782</c:v>
                </c:pt>
                <c:pt idx="5635">
                  <c:v>0</c:v>
                </c:pt>
                <c:pt idx="5636">
                  <c:v>8.8161765151426863</c:v>
                </c:pt>
                <c:pt idx="5637">
                  <c:v>12.232585587855523</c:v>
                </c:pt>
                <c:pt idx="5638">
                  <c:v>13.996174471392255</c:v>
                </c:pt>
                <c:pt idx="5639">
                  <c:v>0</c:v>
                </c:pt>
                <c:pt idx="5640">
                  <c:v>17.602666885702888</c:v>
                </c:pt>
                <c:pt idx="5641">
                  <c:v>17.966911150479014</c:v>
                </c:pt>
                <c:pt idx="5642">
                  <c:v>0</c:v>
                </c:pt>
                <c:pt idx="5643">
                  <c:v>0</c:v>
                </c:pt>
                <c:pt idx="5644">
                  <c:v>27.137504822423313</c:v>
                </c:pt>
                <c:pt idx="5645">
                  <c:v>2.7503472801590032</c:v>
                </c:pt>
                <c:pt idx="5646">
                  <c:v>0</c:v>
                </c:pt>
                <c:pt idx="5647">
                  <c:v>9.5772894875835846</c:v>
                </c:pt>
                <c:pt idx="5648">
                  <c:v>10.141204242595325</c:v>
                </c:pt>
                <c:pt idx="5649">
                  <c:v>15.628843281756943</c:v>
                </c:pt>
                <c:pt idx="5650">
                  <c:v>10.41202945501102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8.3148827028656136</c:v>
                </c:pt>
                <c:pt idx="5655">
                  <c:v>22.785837683205575</c:v>
                </c:pt>
                <c:pt idx="5656">
                  <c:v>6.2683454726399672</c:v>
                </c:pt>
                <c:pt idx="5657">
                  <c:v>13.301974867553799</c:v>
                </c:pt>
                <c:pt idx="5658">
                  <c:v>30.854573984883146</c:v>
                </c:pt>
                <c:pt idx="5659">
                  <c:v>22.034096539954909</c:v>
                </c:pt>
                <c:pt idx="5660">
                  <c:v>9.2290260246543827</c:v>
                </c:pt>
                <c:pt idx="5661">
                  <c:v>28.046619858424705</c:v>
                </c:pt>
                <c:pt idx="5662">
                  <c:v>10.984057290243445</c:v>
                </c:pt>
                <c:pt idx="5663">
                  <c:v>4.2042872737512473</c:v>
                </c:pt>
                <c:pt idx="5664">
                  <c:v>7.1347344094479928</c:v>
                </c:pt>
                <c:pt idx="5665">
                  <c:v>8.892538054216713</c:v>
                </c:pt>
                <c:pt idx="5666">
                  <c:v>0</c:v>
                </c:pt>
                <c:pt idx="5667">
                  <c:v>0</c:v>
                </c:pt>
                <c:pt idx="5668">
                  <c:v>4.0156204283414079</c:v>
                </c:pt>
                <c:pt idx="5669">
                  <c:v>17.837814584976798</c:v>
                </c:pt>
                <c:pt idx="5670">
                  <c:v>5.2315148417955637</c:v>
                </c:pt>
                <c:pt idx="5671">
                  <c:v>4.3388946388122216</c:v>
                </c:pt>
                <c:pt idx="5672">
                  <c:v>22.602298774825048</c:v>
                </c:pt>
                <c:pt idx="5673">
                  <c:v>24.014003164807065</c:v>
                </c:pt>
                <c:pt idx="5674">
                  <c:v>7.306547367865555</c:v>
                </c:pt>
                <c:pt idx="5675">
                  <c:v>0.49370725974162177</c:v>
                </c:pt>
                <c:pt idx="5676">
                  <c:v>13.740151434609169</c:v>
                </c:pt>
                <c:pt idx="5677">
                  <c:v>11.996692021849332</c:v>
                </c:pt>
                <c:pt idx="5678">
                  <c:v>0</c:v>
                </c:pt>
                <c:pt idx="5679">
                  <c:v>11.730191948373262</c:v>
                </c:pt>
                <c:pt idx="5680">
                  <c:v>17.12942452432836</c:v>
                </c:pt>
                <c:pt idx="5681">
                  <c:v>0</c:v>
                </c:pt>
                <c:pt idx="5682">
                  <c:v>16.990062140731766</c:v>
                </c:pt>
                <c:pt idx="5683">
                  <c:v>0</c:v>
                </c:pt>
                <c:pt idx="5684">
                  <c:v>0</c:v>
                </c:pt>
                <c:pt idx="5685">
                  <c:v>12.077694371190439</c:v>
                </c:pt>
                <c:pt idx="5686">
                  <c:v>0</c:v>
                </c:pt>
                <c:pt idx="5687">
                  <c:v>20.191421049267461</c:v>
                </c:pt>
                <c:pt idx="5688">
                  <c:v>21.914751736262993</c:v>
                </c:pt>
                <c:pt idx="5689">
                  <c:v>0</c:v>
                </c:pt>
                <c:pt idx="5690">
                  <c:v>24.429494283938624</c:v>
                </c:pt>
                <c:pt idx="5691">
                  <c:v>19.568385044502939</c:v>
                </c:pt>
                <c:pt idx="5692">
                  <c:v>15.526577320467482</c:v>
                </c:pt>
                <c:pt idx="5693">
                  <c:v>0</c:v>
                </c:pt>
                <c:pt idx="5694">
                  <c:v>0</c:v>
                </c:pt>
                <c:pt idx="5695">
                  <c:v>27.09942054775798</c:v>
                </c:pt>
                <c:pt idx="5696">
                  <c:v>8.7667597844382747</c:v>
                </c:pt>
                <c:pt idx="5697">
                  <c:v>10.137182665733972</c:v>
                </c:pt>
                <c:pt idx="5698">
                  <c:v>4.7624126469894703</c:v>
                </c:pt>
                <c:pt idx="5699">
                  <c:v>0</c:v>
                </c:pt>
                <c:pt idx="5700">
                  <c:v>1.3987719903098754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37.074114855750182</c:v>
                </c:pt>
                <c:pt idx="5705">
                  <c:v>4.1470134490853336</c:v>
                </c:pt>
                <c:pt idx="5706">
                  <c:v>0</c:v>
                </c:pt>
                <c:pt idx="5707">
                  <c:v>22.930680044984964</c:v>
                </c:pt>
                <c:pt idx="5708">
                  <c:v>0</c:v>
                </c:pt>
                <c:pt idx="5709">
                  <c:v>24.590924575343671</c:v>
                </c:pt>
                <c:pt idx="5710">
                  <c:v>0</c:v>
                </c:pt>
                <c:pt idx="5711">
                  <c:v>0</c:v>
                </c:pt>
                <c:pt idx="5712">
                  <c:v>12.143272863606775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3.5425636250042181</c:v>
                </c:pt>
                <c:pt idx="5717">
                  <c:v>17.046814211640417</c:v>
                </c:pt>
                <c:pt idx="5718">
                  <c:v>3.9817556694697727</c:v>
                </c:pt>
                <c:pt idx="5719">
                  <c:v>0</c:v>
                </c:pt>
                <c:pt idx="5720">
                  <c:v>20.298987623932188</c:v>
                </c:pt>
                <c:pt idx="5721">
                  <c:v>0</c:v>
                </c:pt>
                <c:pt idx="5722">
                  <c:v>17.096920025737703</c:v>
                </c:pt>
                <c:pt idx="5723">
                  <c:v>6.2135532117754506</c:v>
                </c:pt>
                <c:pt idx="5724">
                  <c:v>9.6200571798764933</c:v>
                </c:pt>
                <c:pt idx="5725">
                  <c:v>0</c:v>
                </c:pt>
                <c:pt idx="5726">
                  <c:v>1.4539245787337105</c:v>
                </c:pt>
                <c:pt idx="5727">
                  <c:v>18.723892529469641</c:v>
                </c:pt>
                <c:pt idx="5728">
                  <c:v>25.991502459599101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11.263442052641768</c:v>
                </c:pt>
                <c:pt idx="5734">
                  <c:v>0.17117234164923922</c:v>
                </c:pt>
                <c:pt idx="5735">
                  <c:v>16.034050503790095</c:v>
                </c:pt>
                <c:pt idx="5736">
                  <c:v>28.47293231118212</c:v>
                </c:pt>
                <c:pt idx="5737">
                  <c:v>0.97733700338658502</c:v>
                </c:pt>
                <c:pt idx="5738">
                  <c:v>0</c:v>
                </c:pt>
                <c:pt idx="5739">
                  <c:v>42.108083007704387</c:v>
                </c:pt>
                <c:pt idx="5740">
                  <c:v>0</c:v>
                </c:pt>
                <c:pt idx="5741">
                  <c:v>26.476030608626097</c:v>
                </c:pt>
                <c:pt idx="5742">
                  <c:v>18.947216663865802</c:v>
                </c:pt>
                <c:pt idx="5743">
                  <c:v>0</c:v>
                </c:pt>
                <c:pt idx="5744">
                  <c:v>0</c:v>
                </c:pt>
                <c:pt idx="5745">
                  <c:v>32.283798035161674</c:v>
                </c:pt>
                <c:pt idx="5746">
                  <c:v>0</c:v>
                </c:pt>
                <c:pt idx="5747">
                  <c:v>0.64927383423379448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12.393571258184586</c:v>
                </c:pt>
                <c:pt idx="5752">
                  <c:v>0</c:v>
                </c:pt>
                <c:pt idx="5753">
                  <c:v>6.882005134214312</c:v>
                </c:pt>
                <c:pt idx="5754">
                  <c:v>0</c:v>
                </c:pt>
                <c:pt idx="5755">
                  <c:v>3.8685014232255202</c:v>
                </c:pt>
                <c:pt idx="5756">
                  <c:v>6.0343824839943379</c:v>
                </c:pt>
                <c:pt idx="5757">
                  <c:v>0</c:v>
                </c:pt>
                <c:pt idx="5758">
                  <c:v>36.90754811103038</c:v>
                </c:pt>
                <c:pt idx="5759">
                  <c:v>8.2823550053221613</c:v>
                </c:pt>
                <c:pt idx="5760">
                  <c:v>31.842777218029685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11.266015588255446</c:v>
                </c:pt>
                <c:pt idx="5765">
                  <c:v>9.0185334183021801</c:v>
                </c:pt>
                <c:pt idx="5766">
                  <c:v>0</c:v>
                </c:pt>
                <c:pt idx="5767">
                  <c:v>23.4145903204221</c:v>
                </c:pt>
                <c:pt idx="5768">
                  <c:v>3.1443870279107724</c:v>
                </c:pt>
                <c:pt idx="5769">
                  <c:v>4.3409240158405176</c:v>
                </c:pt>
                <c:pt idx="5770">
                  <c:v>0</c:v>
                </c:pt>
                <c:pt idx="5771">
                  <c:v>0</c:v>
                </c:pt>
                <c:pt idx="5772">
                  <c:v>3.3294778792199367</c:v>
                </c:pt>
                <c:pt idx="5773">
                  <c:v>0</c:v>
                </c:pt>
                <c:pt idx="5774">
                  <c:v>0</c:v>
                </c:pt>
                <c:pt idx="5775">
                  <c:v>7.8573205005359537</c:v>
                </c:pt>
                <c:pt idx="5776">
                  <c:v>0</c:v>
                </c:pt>
                <c:pt idx="5777">
                  <c:v>9.6064116165224149</c:v>
                </c:pt>
                <c:pt idx="5778">
                  <c:v>25.190307005344298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32.010427952490559</c:v>
                </c:pt>
                <c:pt idx="5784">
                  <c:v>3.2795005508870019</c:v>
                </c:pt>
                <c:pt idx="5785">
                  <c:v>0</c:v>
                </c:pt>
                <c:pt idx="5786">
                  <c:v>18.473914119600472</c:v>
                </c:pt>
                <c:pt idx="5787">
                  <c:v>0</c:v>
                </c:pt>
                <c:pt idx="5788">
                  <c:v>2.3462779845959125E-2</c:v>
                </c:pt>
                <c:pt idx="5789">
                  <c:v>0</c:v>
                </c:pt>
                <c:pt idx="5790">
                  <c:v>0.28548188536494068</c:v>
                </c:pt>
                <c:pt idx="5791">
                  <c:v>10.409552687869045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6.6728262633966464</c:v>
                </c:pt>
                <c:pt idx="5797">
                  <c:v>0</c:v>
                </c:pt>
                <c:pt idx="5798">
                  <c:v>19.225249352033153</c:v>
                </c:pt>
                <c:pt idx="5799">
                  <c:v>0</c:v>
                </c:pt>
                <c:pt idx="5800">
                  <c:v>2.6213270804536086</c:v>
                </c:pt>
                <c:pt idx="5801">
                  <c:v>0</c:v>
                </c:pt>
                <c:pt idx="5802">
                  <c:v>0</c:v>
                </c:pt>
                <c:pt idx="5803">
                  <c:v>2.7199202070360839</c:v>
                </c:pt>
                <c:pt idx="5804">
                  <c:v>0</c:v>
                </c:pt>
                <c:pt idx="5805">
                  <c:v>25.804237509250608</c:v>
                </c:pt>
                <c:pt idx="5806">
                  <c:v>13.811152840946225</c:v>
                </c:pt>
                <c:pt idx="5807">
                  <c:v>13.644837663119162</c:v>
                </c:pt>
                <c:pt idx="5808">
                  <c:v>6.0806261507358501</c:v>
                </c:pt>
                <c:pt idx="5809">
                  <c:v>18.628252288049758</c:v>
                </c:pt>
                <c:pt idx="5810">
                  <c:v>0</c:v>
                </c:pt>
                <c:pt idx="5811">
                  <c:v>3.3645129224284354</c:v>
                </c:pt>
                <c:pt idx="5812">
                  <c:v>0</c:v>
                </c:pt>
                <c:pt idx="5813">
                  <c:v>31.202143832975064</c:v>
                </c:pt>
                <c:pt idx="5814">
                  <c:v>0</c:v>
                </c:pt>
                <c:pt idx="5815">
                  <c:v>6.5765601117100863</c:v>
                </c:pt>
                <c:pt idx="5816">
                  <c:v>1.0238238200250152</c:v>
                </c:pt>
                <c:pt idx="5817">
                  <c:v>0</c:v>
                </c:pt>
                <c:pt idx="5818">
                  <c:v>23.644525100577731</c:v>
                </c:pt>
                <c:pt idx="5819">
                  <c:v>0</c:v>
                </c:pt>
                <c:pt idx="5820">
                  <c:v>16.061743404024121</c:v>
                </c:pt>
                <c:pt idx="5821">
                  <c:v>12.561926441255528</c:v>
                </c:pt>
                <c:pt idx="5822">
                  <c:v>0</c:v>
                </c:pt>
                <c:pt idx="5823">
                  <c:v>0</c:v>
                </c:pt>
                <c:pt idx="5824">
                  <c:v>16.90854291532747</c:v>
                </c:pt>
                <c:pt idx="5825">
                  <c:v>0</c:v>
                </c:pt>
                <c:pt idx="5826">
                  <c:v>0</c:v>
                </c:pt>
                <c:pt idx="5827">
                  <c:v>6.2604231040895026</c:v>
                </c:pt>
                <c:pt idx="5828">
                  <c:v>0</c:v>
                </c:pt>
                <c:pt idx="5829">
                  <c:v>35.597032959050914</c:v>
                </c:pt>
                <c:pt idx="5830">
                  <c:v>2.8885937238667831</c:v>
                </c:pt>
                <c:pt idx="5831">
                  <c:v>14.259206964788325</c:v>
                </c:pt>
                <c:pt idx="5832">
                  <c:v>46.838403075221322</c:v>
                </c:pt>
                <c:pt idx="5833">
                  <c:v>0</c:v>
                </c:pt>
                <c:pt idx="5834">
                  <c:v>9.0374979862629861</c:v>
                </c:pt>
                <c:pt idx="5835">
                  <c:v>0</c:v>
                </c:pt>
                <c:pt idx="5836">
                  <c:v>10.615341665900544</c:v>
                </c:pt>
                <c:pt idx="5837">
                  <c:v>10.49283714584379</c:v>
                </c:pt>
                <c:pt idx="5838">
                  <c:v>0</c:v>
                </c:pt>
                <c:pt idx="5839">
                  <c:v>0</c:v>
                </c:pt>
                <c:pt idx="5840">
                  <c:v>3.9783954237821906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23.84715571568201</c:v>
                </c:pt>
                <c:pt idx="5846">
                  <c:v>4.0743372595878737</c:v>
                </c:pt>
                <c:pt idx="5847">
                  <c:v>0</c:v>
                </c:pt>
                <c:pt idx="5848">
                  <c:v>28.037439586998826</c:v>
                </c:pt>
                <c:pt idx="5849">
                  <c:v>0</c:v>
                </c:pt>
                <c:pt idx="5850">
                  <c:v>27.348097913353012</c:v>
                </c:pt>
                <c:pt idx="5851">
                  <c:v>0</c:v>
                </c:pt>
                <c:pt idx="5852">
                  <c:v>0.8661402739579388</c:v>
                </c:pt>
                <c:pt idx="5853">
                  <c:v>0</c:v>
                </c:pt>
                <c:pt idx="5854">
                  <c:v>2.6121759173331278</c:v>
                </c:pt>
                <c:pt idx="5855">
                  <c:v>4.6334323572449296</c:v>
                </c:pt>
                <c:pt idx="5856">
                  <c:v>13.554807091884857</c:v>
                </c:pt>
                <c:pt idx="5857">
                  <c:v>14.319779706675316</c:v>
                </c:pt>
                <c:pt idx="5858">
                  <c:v>6.5700231860052307</c:v>
                </c:pt>
                <c:pt idx="5859">
                  <c:v>0</c:v>
                </c:pt>
                <c:pt idx="5860">
                  <c:v>11.405059344911342</c:v>
                </c:pt>
                <c:pt idx="5861">
                  <c:v>0</c:v>
                </c:pt>
                <c:pt idx="5862">
                  <c:v>0</c:v>
                </c:pt>
                <c:pt idx="5863">
                  <c:v>1.6935328279057513</c:v>
                </c:pt>
                <c:pt idx="5864">
                  <c:v>16.740894334563638</c:v>
                </c:pt>
                <c:pt idx="5865">
                  <c:v>42.975597618739272</c:v>
                </c:pt>
                <c:pt idx="5866">
                  <c:v>2.3787969801926483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13.574418663723662</c:v>
                </c:pt>
                <c:pt idx="5875">
                  <c:v>3.6998011926915964</c:v>
                </c:pt>
                <c:pt idx="5876">
                  <c:v>0</c:v>
                </c:pt>
                <c:pt idx="5877">
                  <c:v>40.39344150499813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23.760049815352026</c:v>
                </c:pt>
                <c:pt idx="5882">
                  <c:v>0</c:v>
                </c:pt>
                <c:pt idx="5883">
                  <c:v>13.990147171391586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23.188802865353786</c:v>
                </c:pt>
                <c:pt idx="5891">
                  <c:v>0.85539502772728593</c:v>
                </c:pt>
                <c:pt idx="5892">
                  <c:v>0</c:v>
                </c:pt>
                <c:pt idx="5893">
                  <c:v>17.137075656461732</c:v>
                </c:pt>
                <c:pt idx="5894">
                  <c:v>12.669813293609439</c:v>
                </c:pt>
                <c:pt idx="5895">
                  <c:v>13.975908682359673</c:v>
                </c:pt>
                <c:pt idx="5896">
                  <c:v>0</c:v>
                </c:pt>
                <c:pt idx="5897">
                  <c:v>10.822578203430142</c:v>
                </c:pt>
                <c:pt idx="5898">
                  <c:v>0</c:v>
                </c:pt>
                <c:pt idx="5899">
                  <c:v>0</c:v>
                </c:pt>
                <c:pt idx="5900">
                  <c:v>0.76697902844568189</c:v>
                </c:pt>
                <c:pt idx="5901">
                  <c:v>29.629911795528411</c:v>
                </c:pt>
                <c:pt idx="5902">
                  <c:v>16.39434275352275</c:v>
                </c:pt>
                <c:pt idx="5903">
                  <c:v>0</c:v>
                </c:pt>
                <c:pt idx="5904">
                  <c:v>6.7480640827006368</c:v>
                </c:pt>
                <c:pt idx="5905">
                  <c:v>0.8057006765480943</c:v>
                </c:pt>
                <c:pt idx="5906">
                  <c:v>0</c:v>
                </c:pt>
                <c:pt idx="5907">
                  <c:v>0</c:v>
                </c:pt>
                <c:pt idx="5908">
                  <c:v>9.0961521957101876</c:v>
                </c:pt>
                <c:pt idx="5909">
                  <c:v>24.969821652106546</c:v>
                </c:pt>
                <c:pt idx="5910">
                  <c:v>17.472779368815452</c:v>
                </c:pt>
                <c:pt idx="5911">
                  <c:v>0</c:v>
                </c:pt>
                <c:pt idx="5912">
                  <c:v>0</c:v>
                </c:pt>
                <c:pt idx="5913">
                  <c:v>11.41228501551717</c:v>
                </c:pt>
                <c:pt idx="5914">
                  <c:v>0</c:v>
                </c:pt>
                <c:pt idx="5915">
                  <c:v>30.27482455151215</c:v>
                </c:pt>
                <c:pt idx="5916">
                  <c:v>29.119208004050201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20.285383717656522</c:v>
                </c:pt>
                <c:pt idx="5923">
                  <c:v>15.251621328666724</c:v>
                </c:pt>
                <c:pt idx="5924">
                  <c:v>39.155850284006718</c:v>
                </c:pt>
                <c:pt idx="5925">
                  <c:v>27.565488789622421</c:v>
                </c:pt>
                <c:pt idx="5926">
                  <c:v>13.802298102355044</c:v>
                </c:pt>
                <c:pt idx="5927">
                  <c:v>20.998650729008439</c:v>
                </c:pt>
                <c:pt idx="5928">
                  <c:v>6.5308621790490848</c:v>
                </c:pt>
                <c:pt idx="5929">
                  <c:v>0</c:v>
                </c:pt>
                <c:pt idx="5930">
                  <c:v>0</c:v>
                </c:pt>
                <c:pt idx="5931">
                  <c:v>14.506407107822266</c:v>
                </c:pt>
                <c:pt idx="5932">
                  <c:v>0</c:v>
                </c:pt>
                <c:pt idx="5933">
                  <c:v>3.3923834611471881</c:v>
                </c:pt>
                <c:pt idx="5934">
                  <c:v>16.545507766278963</c:v>
                </c:pt>
                <c:pt idx="5935">
                  <c:v>0</c:v>
                </c:pt>
                <c:pt idx="5936">
                  <c:v>35.241414432319985</c:v>
                </c:pt>
                <c:pt idx="5937">
                  <c:v>0</c:v>
                </c:pt>
                <c:pt idx="5938">
                  <c:v>0</c:v>
                </c:pt>
                <c:pt idx="5939">
                  <c:v>24.106939297389186</c:v>
                </c:pt>
                <c:pt idx="5940">
                  <c:v>0</c:v>
                </c:pt>
                <c:pt idx="5941">
                  <c:v>0</c:v>
                </c:pt>
                <c:pt idx="5942">
                  <c:v>12.040972342573015</c:v>
                </c:pt>
                <c:pt idx="5943">
                  <c:v>9.9070783160986071</c:v>
                </c:pt>
                <c:pt idx="5944">
                  <c:v>22.310868073693996</c:v>
                </c:pt>
                <c:pt idx="5945">
                  <c:v>0</c:v>
                </c:pt>
                <c:pt idx="5946">
                  <c:v>0</c:v>
                </c:pt>
                <c:pt idx="5947">
                  <c:v>1.207038402127337</c:v>
                </c:pt>
                <c:pt idx="5948">
                  <c:v>0</c:v>
                </c:pt>
                <c:pt idx="5949">
                  <c:v>0</c:v>
                </c:pt>
                <c:pt idx="5950">
                  <c:v>6.1899911745977461</c:v>
                </c:pt>
                <c:pt idx="5951">
                  <c:v>28.487122346865743</c:v>
                </c:pt>
                <c:pt idx="5952">
                  <c:v>9.3797176512921592</c:v>
                </c:pt>
                <c:pt idx="5953">
                  <c:v>22.196875174808188</c:v>
                </c:pt>
                <c:pt idx="5954">
                  <c:v>0</c:v>
                </c:pt>
                <c:pt idx="5955">
                  <c:v>0</c:v>
                </c:pt>
                <c:pt idx="5956">
                  <c:v>19.38402281475468</c:v>
                </c:pt>
                <c:pt idx="5957">
                  <c:v>4.5811315539250987</c:v>
                </c:pt>
                <c:pt idx="5958">
                  <c:v>17.4727071802096</c:v>
                </c:pt>
                <c:pt idx="5959">
                  <c:v>0</c:v>
                </c:pt>
                <c:pt idx="5960">
                  <c:v>0</c:v>
                </c:pt>
                <c:pt idx="5961">
                  <c:v>7.0758788065305662</c:v>
                </c:pt>
                <c:pt idx="5962">
                  <c:v>18.847132811058163</c:v>
                </c:pt>
                <c:pt idx="5963">
                  <c:v>1.6866559395223333</c:v>
                </c:pt>
                <c:pt idx="5964">
                  <c:v>17.075427633555332</c:v>
                </c:pt>
                <c:pt idx="5965">
                  <c:v>5.1869290313908252</c:v>
                </c:pt>
                <c:pt idx="5966">
                  <c:v>6.0994262067688974</c:v>
                </c:pt>
                <c:pt idx="5967">
                  <c:v>14.102188244058791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4.3877323932767798</c:v>
                </c:pt>
                <c:pt idx="5973">
                  <c:v>0</c:v>
                </c:pt>
                <c:pt idx="5974">
                  <c:v>3.7063076606555287</c:v>
                </c:pt>
                <c:pt idx="5975">
                  <c:v>0</c:v>
                </c:pt>
                <c:pt idx="5976">
                  <c:v>0</c:v>
                </c:pt>
                <c:pt idx="5977">
                  <c:v>12.549891253766123</c:v>
                </c:pt>
                <c:pt idx="5978">
                  <c:v>35.965404212068115</c:v>
                </c:pt>
                <c:pt idx="5979">
                  <c:v>17.385326615137441</c:v>
                </c:pt>
                <c:pt idx="5980">
                  <c:v>0</c:v>
                </c:pt>
                <c:pt idx="5981">
                  <c:v>40.174368996018053</c:v>
                </c:pt>
                <c:pt idx="5982">
                  <c:v>0</c:v>
                </c:pt>
                <c:pt idx="5983">
                  <c:v>4.1796069700982965</c:v>
                </c:pt>
                <c:pt idx="5984">
                  <c:v>1.8089142028317442</c:v>
                </c:pt>
                <c:pt idx="5985">
                  <c:v>18.510041827222878</c:v>
                </c:pt>
                <c:pt idx="5986">
                  <c:v>22.476668484034139</c:v>
                </c:pt>
                <c:pt idx="5987">
                  <c:v>37.606074849914435</c:v>
                </c:pt>
                <c:pt idx="5988">
                  <c:v>0</c:v>
                </c:pt>
                <c:pt idx="5989">
                  <c:v>13.052362305138171</c:v>
                </c:pt>
                <c:pt idx="5990">
                  <c:v>34.315491076101438</c:v>
                </c:pt>
                <c:pt idx="5991">
                  <c:v>0</c:v>
                </c:pt>
                <c:pt idx="5992">
                  <c:v>12.791416582941391</c:v>
                </c:pt>
                <c:pt idx="5993">
                  <c:v>42.686641911790375</c:v>
                </c:pt>
                <c:pt idx="5994">
                  <c:v>43.965723647997343</c:v>
                </c:pt>
                <c:pt idx="5995">
                  <c:v>0</c:v>
                </c:pt>
                <c:pt idx="5996">
                  <c:v>0</c:v>
                </c:pt>
                <c:pt idx="5997">
                  <c:v>3.9705240449403671</c:v>
                </c:pt>
                <c:pt idx="5998">
                  <c:v>6.4390651809478783</c:v>
                </c:pt>
                <c:pt idx="5999">
                  <c:v>22.868273221723729</c:v>
                </c:pt>
                <c:pt idx="6000">
                  <c:v>35.370418571400741</c:v>
                </c:pt>
                <c:pt idx="6001">
                  <c:v>0</c:v>
                </c:pt>
                <c:pt idx="6002">
                  <c:v>12.576541257412154</c:v>
                </c:pt>
                <c:pt idx="6003">
                  <c:v>14.762833163518849</c:v>
                </c:pt>
                <c:pt idx="6004">
                  <c:v>0</c:v>
                </c:pt>
                <c:pt idx="6005">
                  <c:v>0</c:v>
                </c:pt>
                <c:pt idx="6006">
                  <c:v>10.757694368298443</c:v>
                </c:pt>
                <c:pt idx="6007">
                  <c:v>0</c:v>
                </c:pt>
                <c:pt idx="6008">
                  <c:v>9.5863947551994464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7.232633176224633</c:v>
                </c:pt>
                <c:pt idx="6017">
                  <c:v>4.2777102995827558</c:v>
                </c:pt>
                <c:pt idx="6018">
                  <c:v>3.1606665206734852</c:v>
                </c:pt>
                <c:pt idx="6019">
                  <c:v>12.231638438074532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13.788040597010655</c:v>
                </c:pt>
                <c:pt idx="6025">
                  <c:v>0</c:v>
                </c:pt>
                <c:pt idx="6026">
                  <c:v>0</c:v>
                </c:pt>
                <c:pt idx="6027">
                  <c:v>22.943448178345303</c:v>
                </c:pt>
                <c:pt idx="6028">
                  <c:v>0</c:v>
                </c:pt>
                <c:pt idx="6029">
                  <c:v>0</c:v>
                </c:pt>
                <c:pt idx="6030">
                  <c:v>10.231610881073351</c:v>
                </c:pt>
                <c:pt idx="6031">
                  <c:v>6.6085985268696925</c:v>
                </c:pt>
                <c:pt idx="6032">
                  <c:v>0</c:v>
                </c:pt>
                <c:pt idx="6033">
                  <c:v>8.6268488886658385</c:v>
                </c:pt>
                <c:pt idx="6034">
                  <c:v>0</c:v>
                </c:pt>
                <c:pt idx="6035">
                  <c:v>7.9902315370630355</c:v>
                </c:pt>
                <c:pt idx="6036">
                  <c:v>12.353915206220416</c:v>
                </c:pt>
                <c:pt idx="6037">
                  <c:v>2.5636474935471592</c:v>
                </c:pt>
                <c:pt idx="6038">
                  <c:v>24.905399812284749</c:v>
                </c:pt>
                <c:pt idx="6039">
                  <c:v>25.68377172904761</c:v>
                </c:pt>
                <c:pt idx="6040">
                  <c:v>29.003013448552849</c:v>
                </c:pt>
                <c:pt idx="6041">
                  <c:v>34.890812703141243</c:v>
                </c:pt>
                <c:pt idx="6042">
                  <c:v>0</c:v>
                </c:pt>
                <c:pt idx="6043">
                  <c:v>4.4363025008921957</c:v>
                </c:pt>
                <c:pt idx="6044">
                  <c:v>0</c:v>
                </c:pt>
                <c:pt idx="6045">
                  <c:v>0</c:v>
                </c:pt>
                <c:pt idx="6046">
                  <c:v>25.743897034161336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31.843637712241247</c:v>
                </c:pt>
                <c:pt idx="6051">
                  <c:v>6.1477991076183596</c:v>
                </c:pt>
                <c:pt idx="6052">
                  <c:v>0</c:v>
                </c:pt>
                <c:pt idx="6053">
                  <c:v>2.6902330758019577</c:v>
                </c:pt>
                <c:pt idx="6054">
                  <c:v>0</c:v>
                </c:pt>
                <c:pt idx="6055">
                  <c:v>11.577712379810031</c:v>
                </c:pt>
                <c:pt idx="6056">
                  <c:v>22.39457695923247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15.103706999029347</c:v>
                </c:pt>
                <c:pt idx="6061">
                  <c:v>12.724181387509773</c:v>
                </c:pt>
                <c:pt idx="6062">
                  <c:v>19.630116792264342</c:v>
                </c:pt>
                <c:pt idx="6063">
                  <c:v>0</c:v>
                </c:pt>
                <c:pt idx="6064">
                  <c:v>14.449162796244485</c:v>
                </c:pt>
                <c:pt idx="6065">
                  <c:v>8.3334580511242393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13.106245810345792</c:v>
                </c:pt>
                <c:pt idx="6070">
                  <c:v>0</c:v>
                </c:pt>
                <c:pt idx="6071">
                  <c:v>22.253564915935449</c:v>
                </c:pt>
                <c:pt idx="6072">
                  <c:v>18.496625128665844</c:v>
                </c:pt>
                <c:pt idx="6073">
                  <c:v>0</c:v>
                </c:pt>
                <c:pt idx="6074">
                  <c:v>25.008538064391178</c:v>
                </c:pt>
                <c:pt idx="6075">
                  <c:v>0</c:v>
                </c:pt>
                <c:pt idx="6076">
                  <c:v>0</c:v>
                </c:pt>
                <c:pt idx="6077">
                  <c:v>43.178083239260381</c:v>
                </c:pt>
                <c:pt idx="6078">
                  <c:v>23.989611493927558</c:v>
                </c:pt>
                <c:pt idx="6079">
                  <c:v>0</c:v>
                </c:pt>
                <c:pt idx="6080">
                  <c:v>4.916581971450106</c:v>
                </c:pt>
                <c:pt idx="6081">
                  <c:v>10.360185734014987</c:v>
                </c:pt>
                <c:pt idx="6082">
                  <c:v>2.6799650433489841</c:v>
                </c:pt>
                <c:pt idx="6083">
                  <c:v>13.701098773999748</c:v>
                </c:pt>
                <c:pt idx="6084">
                  <c:v>0</c:v>
                </c:pt>
                <c:pt idx="6085">
                  <c:v>0.50442813004999532</c:v>
                </c:pt>
                <c:pt idx="6086">
                  <c:v>0</c:v>
                </c:pt>
                <c:pt idx="6087">
                  <c:v>0</c:v>
                </c:pt>
                <c:pt idx="6088">
                  <c:v>6.7494649230073307</c:v>
                </c:pt>
                <c:pt idx="6089">
                  <c:v>6.2936064658456594</c:v>
                </c:pt>
                <c:pt idx="6090">
                  <c:v>22.949934387063788</c:v>
                </c:pt>
                <c:pt idx="6091">
                  <c:v>0</c:v>
                </c:pt>
                <c:pt idx="6092">
                  <c:v>29.79163728156988</c:v>
                </c:pt>
                <c:pt idx="6093">
                  <c:v>39.309269534657453</c:v>
                </c:pt>
                <c:pt idx="6094">
                  <c:v>0</c:v>
                </c:pt>
                <c:pt idx="6095">
                  <c:v>0</c:v>
                </c:pt>
                <c:pt idx="6096">
                  <c:v>18.553512751962252</c:v>
                </c:pt>
                <c:pt idx="6097">
                  <c:v>28.941425710647156</c:v>
                </c:pt>
                <c:pt idx="6098">
                  <c:v>0</c:v>
                </c:pt>
                <c:pt idx="6099">
                  <c:v>13.284341392187534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9.7290138891029905</c:v>
                </c:pt>
                <c:pt idx="6104">
                  <c:v>12.33842773148435</c:v>
                </c:pt>
                <c:pt idx="6105">
                  <c:v>24.895223280629416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26.440596976492792</c:v>
                </c:pt>
                <c:pt idx="6110">
                  <c:v>26.502790009023499</c:v>
                </c:pt>
                <c:pt idx="6111">
                  <c:v>0</c:v>
                </c:pt>
                <c:pt idx="6112">
                  <c:v>24.607582111147291</c:v>
                </c:pt>
                <c:pt idx="6113">
                  <c:v>16.307404377958051</c:v>
                </c:pt>
                <c:pt idx="6114">
                  <c:v>20.585528721791512</c:v>
                </c:pt>
                <c:pt idx="6115">
                  <c:v>12.996683513796381</c:v>
                </c:pt>
                <c:pt idx="6116">
                  <c:v>0</c:v>
                </c:pt>
                <c:pt idx="6117">
                  <c:v>32.877997340587775</c:v>
                </c:pt>
                <c:pt idx="6118">
                  <c:v>0</c:v>
                </c:pt>
                <c:pt idx="6119">
                  <c:v>1.3343356144325988</c:v>
                </c:pt>
                <c:pt idx="6120">
                  <c:v>0</c:v>
                </c:pt>
                <c:pt idx="6121">
                  <c:v>0</c:v>
                </c:pt>
                <c:pt idx="6122">
                  <c:v>14.509265309994932</c:v>
                </c:pt>
                <c:pt idx="6123">
                  <c:v>20.095432766222029</c:v>
                </c:pt>
                <c:pt idx="6124">
                  <c:v>22.110862722554952</c:v>
                </c:pt>
                <c:pt idx="6125">
                  <c:v>0</c:v>
                </c:pt>
                <c:pt idx="6126">
                  <c:v>29.440691982494258</c:v>
                </c:pt>
                <c:pt idx="6127">
                  <c:v>5.9228760061230785</c:v>
                </c:pt>
                <c:pt idx="6128">
                  <c:v>0</c:v>
                </c:pt>
                <c:pt idx="6129">
                  <c:v>14.217701272877571</c:v>
                </c:pt>
                <c:pt idx="6130">
                  <c:v>0</c:v>
                </c:pt>
                <c:pt idx="6131">
                  <c:v>0</c:v>
                </c:pt>
                <c:pt idx="6132">
                  <c:v>7.3283415598860548</c:v>
                </c:pt>
                <c:pt idx="6133">
                  <c:v>0</c:v>
                </c:pt>
                <c:pt idx="6134">
                  <c:v>31.649386359909329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24.683832758037287</c:v>
                </c:pt>
                <c:pt idx="6140">
                  <c:v>47.185864937753777</c:v>
                </c:pt>
                <c:pt idx="6141">
                  <c:v>0</c:v>
                </c:pt>
                <c:pt idx="6142">
                  <c:v>0</c:v>
                </c:pt>
                <c:pt idx="6143">
                  <c:v>23.451529435536198</c:v>
                </c:pt>
                <c:pt idx="6144">
                  <c:v>42.636951978203562</c:v>
                </c:pt>
                <c:pt idx="6145">
                  <c:v>0</c:v>
                </c:pt>
                <c:pt idx="6146">
                  <c:v>6.0988449575782004</c:v>
                </c:pt>
                <c:pt idx="6147">
                  <c:v>0</c:v>
                </c:pt>
                <c:pt idx="6148">
                  <c:v>3.3899073545970126</c:v>
                </c:pt>
                <c:pt idx="6149">
                  <c:v>6.9128133468068196</c:v>
                </c:pt>
                <c:pt idx="6150">
                  <c:v>0</c:v>
                </c:pt>
                <c:pt idx="6151">
                  <c:v>3.3058893604093633</c:v>
                </c:pt>
                <c:pt idx="6152">
                  <c:v>13.172614705984502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13.979504269199147</c:v>
                </c:pt>
                <c:pt idx="6157">
                  <c:v>18.489010726903551</c:v>
                </c:pt>
                <c:pt idx="6158">
                  <c:v>11.490633977844197</c:v>
                </c:pt>
                <c:pt idx="6159">
                  <c:v>0</c:v>
                </c:pt>
                <c:pt idx="6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8-4A9F-A331-6419AB8D8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50784"/>
        <c:axId val="255652424"/>
      </c:scatterChart>
      <c:valAx>
        <c:axId val="25565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52424"/>
        <c:crosses val="autoZero"/>
        <c:crossBetween val="midCat"/>
      </c:valAx>
      <c:valAx>
        <c:axId val="25565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5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Sheet1!$B$7:$B$600</c:f>
              <c:numCache>
                <c:formatCode>General</c:formatCode>
                <c:ptCount val="594"/>
                <c:pt idx="0">
                  <c:v>6.3805035293969485</c:v>
                </c:pt>
                <c:pt idx="1">
                  <c:v>3.7828282688442503</c:v>
                </c:pt>
                <c:pt idx="2">
                  <c:v>3.570200774007501</c:v>
                </c:pt>
                <c:pt idx="3">
                  <c:v>5.5449593718392727</c:v>
                </c:pt>
                <c:pt idx="4">
                  <c:v>3.1598926841584629</c:v>
                </c:pt>
                <c:pt idx="5">
                  <c:v>6.2554673530596769</c:v>
                </c:pt>
                <c:pt idx="6">
                  <c:v>6.4542723477296047</c:v>
                </c:pt>
                <c:pt idx="7">
                  <c:v>3.3807718082740532</c:v>
                </c:pt>
                <c:pt idx="8">
                  <c:v>4.5750368529763712</c:v>
                </c:pt>
                <c:pt idx="9">
                  <c:v>5.5703969677203826</c:v>
                </c:pt>
                <c:pt idx="10">
                  <c:v>3.6513011381050231</c:v>
                </c:pt>
                <c:pt idx="11">
                  <c:v>3.5087867729781257</c:v>
                </c:pt>
                <c:pt idx="12">
                  <c:v>6.2081264564554175</c:v>
                </c:pt>
                <c:pt idx="13">
                  <c:v>5.6288928307234709</c:v>
                </c:pt>
                <c:pt idx="14">
                  <c:v>4.0713620357408278</c:v>
                </c:pt>
                <c:pt idx="15">
                  <c:v>6.2026929761078797</c:v>
                </c:pt>
                <c:pt idx="16">
                  <c:v>4.5652255845217269</c:v>
                </c:pt>
                <c:pt idx="17">
                  <c:v>5.6386105990717992</c:v>
                </c:pt>
                <c:pt idx="18">
                  <c:v>5.9803327228319061</c:v>
                </c:pt>
                <c:pt idx="19">
                  <c:v>4.9678451413654727</c:v>
                </c:pt>
                <c:pt idx="20">
                  <c:v>6.5840195132011807</c:v>
                </c:pt>
                <c:pt idx="21">
                  <c:v>6.9998016150796358</c:v>
                </c:pt>
                <c:pt idx="22">
                  <c:v>5.6249507299808021</c:v>
                </c:pt>
                <c:pt idx="23">
                  <c:v>5.8979189349195815</c:v>
                </c:pt>
                <c:pt idx="24">
                  <c:v>3.5093583960057262</c:v>
                </c:pt>
                <c:pt idx="25">
                  <c:v>4.7744360878852685</c:v>
                </c:pt>
                <c:pt idx="26">
                  <c:v>4.9886025968044025</c:v>
                </c:pt>
                <c:pt idx="27">
                  <c:v>3.8530182222194438</c:v>
                </c:pt>
                <c:pt idx="28">
                  <c:v>4.3310028931020916</c:v>
                </c:pt>
                <c:pt idx="29">
                  <c:v>6.2501545132841319</c:v>
                </c:pt>
                <c:pt idx="30">
                  <c:v>5.9876273015197183</c:v>
                </c:pt>
                <c:pt idx="31">
                  <c:v>4.0426563535343725</c:v>
                </c:pt>
                <c:pt idx="32">
                  <c:v>5.0997123713337515</c:v>
                </c:pt>
                <c:pt idx="33">
                  <c:v>6.6967902643375332</c:v>
                </c:pt>
                <c:pt idx="34">
                  <c:v>5.9926232099277605</c:v>
                </c:pt>
                <c:pt idx="35">
                  <c:v>6.6648678338178637</c:v>
                </c:pt>
                <c:pt idx="36">
                  <c:v>5.0317494407552816</c:v>
                </c:pt>
                <c:pt idx="37">
                  <c:v>3.1535695763428144</c:v>
                </c:pt>
                <c:pt idx="38">
                  <c:v>5.227326648747777</c:v>
                </c:pt>
                <c:pt idx="39">
                  <c:v>4.0855154269316696</c:v>
                </c:pt>
                <c:pt idx="40">
                  <c:v>5.8812767839648892</c:v>
                </c:pt>
                <c:pt idx="41">
                  <c:v>5.8030013880770488</c:v>
                </c:pt>
                <c:pt idx="42">
                  <c:v>3.1344207470179741</c:v>
                </c:pt>
                <c:pt idx="43">
                  <c:v>3.7511507756760483</c:v>
                </c:pt>
                <c:pt idx="44">
                  <c:v>4.5636103558708658</c:v>
                </c:pt>
                <c:pt idx="45">
                  <c:v>5.6367496587646784</c:v>
                </c:pt>
                <c:pt idx="46">
                  <c:v>4.6252501035628022</c:v>
                </c:pt>
                <c:pt idx="47">
                  <c:v>4.2379284327303592</c:v>
                </c:pt>
                <c:pt idx="48">
                  <c:v>5.8047373835195444</c:v>
                </c:pt>
                <c:pt idx="49">
                  <c:v>6.3804655965620434</c:v>
                </c:pt>
                <c:pt idx="50">
                  <c:v>4.2626347069129089</c:v>
                </c:pt>
                <c:pt idx="51">
                  <c:v>3.1061164141000841</c:v>
                </c:pt>
                <c:pt idx="52">
                  <c:v>6.723648877036533</c:v>
                </c:pt>
                <c:pt idx="53">
                  <c:v>5.0472348435333245</c:v>
                </c:pt>
                <c:pt idx="54">
                  <c:v>5.4828254295339249</c:v>
                </c:pt>
                <c:pt idx="55">
                  <c:v>6.1737639792120564</c:v>
                </c:pt>
                <c:pt idx="56">
                  <c:v>3.4968859686287863</c:v>
                </c:pt>
                <c:pt idx="57">
                  <c:v>6.324047702424024</c:v>
                </c:pt>
                <c:pt idx="58">
                  <c:v>6.8163808668494621</c:v>
                </c:pt>
                <c:pt idx="59">
                  <c:v>5.4121636142679854</c:v>
                </c:pt>
                <c:pt idx="60">
                  <c:v>4.3952001225728186</c:v>
                </c:pt>
                <c:pt idx="61">
                  <c:v>4.46652968478634</c:v>
                </c:pt>
                <c:pt idx="62">
                  <c:v>5.4064832777193264</c:v>
                </c:pt>
                <c:pt idx="63">
                  <c:v>5.4641959554054731</c:v>
                </c:pt>
                <c:pt idx="64">
                  <c:v>6.3609683163916895</c:v>
                </c:pt>
                <c:pt idx="65">
                  <c:v>6.9840266608067454</c:v>
                </c:pt>
                <c:pt idx="66">
                  <c:v>4.1273344543103789</c:v>
                </c:pt>
                <c:pt idx="67">
                  <c:v>3.2904830911988707</c:v>
                </c:pt>
                <c:pt idx="68">
                  <c:v>5.4309859778923908</c:v>
                </c:pt>
                <c:pt idx="69">
                  <c:v>5.2463386526054103</c:v>
                </c:pt>
                <c:pt idx="70">
                  <c:v>3.3881207526334935</c:v>
                </c:pt>
                <c:pt idx="71">
                  <c:v>5.360643594606854</c:v>
                </c:pt>
                <c:pt idx="72">
                  <c:v>6.8954407851086081</c:v>
                </c:pt>
                <c:pt idx="73">
                  <c:v>4.5651303681142501</c:v>
                </c:pt>
                <c:pt idx="74">
                  <c:v>3.5703379743418067</c:v>
                </c:pt>
                <c:pt idx="75">
                  <c:v>3.3299233620821242</c:v>
                </c:pt>
                <c:pt idx="76">
                  <c:v>3.2543392133726816</c:v>
                </c:pt>
                <c:pt idx="77">
                  <c:v>5.6294844209682484</c:v>
                </c:pt>
                <c:pt idx="78">
                  <c:v>6.410459637015931</c:v>
                </c:pt>
                <c:pt idx="79">
                  <c:v>6.8800786101896376</c:v>
                </c:pt>
                <c:pt idx="80">
                  <c:v>4.6382107416125518</c:v>
                </c:pt>
                <c:pt idx="81">
                  <c:v>3.591793498972601</c:v>
                </c:pt>
                <c:pt idx="82">
                  <c:v>5.7355611199792929</c:v>
                </c:pt>
                <c:pt idx="83">
                  <c:v>6.0112836781798462</c:v>
                </c:pt>
                <c:pt idx="84">
                  <c:v>4.3080489999777463</c:v>
                </c:pt>
                <c:pt idx="85">
                  <c:v>3.9327522466655687</c:v>
                </c:pt>
                <c:pt idx="86">
                  <c:v>4.7398892389711298</c:v>
                </c:pt>
                <c:pt idx="87">
                  <c:v>6.1850487992595671</c:v>
                </c:pt>
                <c:pt idx="88">
                  <c:v>6.5520430912504075</c:v>
                </c:pt>
                <c:pt idx="89">
                  <c:v>3.779657391538553</c:v>
                </c:pt>
                <c:pt idx="90">
                  <c:v>3.9931460538077443</c:v>
                </c:pt>
                <c:pt idx="91">
                  <c:v>5.5505046328601058</c:v>
                </c:pt>
                <c:pt idx="92">
                  <c:v>4.8245894022784661</c:v>
                </c:pt>
                <c:pt idx="93">
                  <c:v>5.6712934756581674</c:v>
                </c:pt>
                <c:pt idx="94">
                  <c:v>5.4795334179886659</c:v>
                </c:pt>
                <c:pt idx="95">
                  <c:v>4.8178313509551245</c:v>
                </c:pt>
                <c:pt idx="96">
                  <c:v>6.114314866758372</c:v>
                </c:pt>
                <c:pt idx="97">
                  <c:v>3.2261706463052886</c:v>
                </c:pt>
                <c:pt idx="98">
                  <c:v>5.4597158574950146</c:v>
                </c:pt>
                <c:pt idx="99">
                  <c:v>3.998167658632267</c:v>
                </c:pt>
                <c:pt idx="100">
                  <c:v>5.6359524913945496</c:v>
                </c:pt>
                <c:pt idx="101">
                  <c:v>6.2468932583715953</c:v>
                </c:pt>
                <c:pt idx="102">
                  <c:v>5.6074554314178702</c:v>
                </c:pt>
                <c:pt idx="103">
                  <c:v>3.9680679788481079</c:v>
                </c:pt>
                <c:pt idx="104">
                  <c:v>6.4292145645977987</c:v>
                </c:pt>
                <c:pt idx="105">
                  <c:v>5.5441392135572425</c:v>
                </c:pt>
                <c:pt idx="106">
                  <c:v>5.2339362478254721</c:v>
                </c:pt>
                <c:pt idx="107">
                  <c:v>3.0376299377383007</c:v>
                </c:pt>
                <c:pt idx="108">
                  <c:v>6.1378277563757271</c:v>
                </c:pt>
                <c:pt idx="109">
                  <c:v>5.8222929152504594</c:v>
                </c:pt>
                <c:pt idx="110">
                  <c:v>4.9571338127995777</c:v>
                </c:pt>
                <c:pt idx="111">
                  <c:v>3.2250170219738337</c:v>
                </c:pt>
                <c:pt idx="112">
                  <c:v>4.907708843097156</c:v>
                </c:pt>
                <c:pt idx="113">
                  <c:v>6.5896636851934884</c:v>
                </c:pt>
                <c:pt idx="114">
                  <c:v>5.3186104509702847</c:v>
                </c:pt>
                <c:pt idx="115">
                  <c:v>3.7127794742563585</c:v>
                </c:pt>
                <c:pt idx="116">
                  <c:v>6.3827568885898138</c:v>
                </c:pt>
                <c:pt idx="117">
                  <c:v>5.5134157388131211</c:v>
                </c:pt>
                <c:pt idx="118">
                  <c:v>4.0762941759190348</c:v>
                </c:pt>
                <c:pt idx="119">
                  <c:v>6.692671138044326</c:v>
                </c:pt>
                <c:pt idx="120">
                  <c:v>6.2006758740980432</c:v>
                </c:pt>
                <c:pt idx="121">
                  <c:v>6.3071290737878325</c:v>
                </c:pt>
                <c:pt idx="122">
                  <c:v>4.5597238690270405</c:v>
                </c:pt>
                <c:pt idx="123">
                  <c:v>3.4830842522474357</c:v>
                </c:pt>
                <c:pt idx="124">
                  <c:v>5.2916547440947284</c:v>
                </c:pt>
                <c:pt idx="125">
                  <c:v>6.7586989477153985</c:v>
                </c:pt>
                <c:pt idx="126">
                  <c:v>3.7027917326243505</c:v>
                </c:pt>
                <c:pt idx="127">
                  <c:v>6.4448258331868047</c:v>
                </c:pt>
                <c:pt idx="128">
                  <c:v>5.3595085197991681</c:v>
                </c:pt>
                <c:pt idx="129">
                  <c:v>4.8442616784053412</c:v>
                </c:pt>
                <c:pt idx="130">
                  <c:v>4.3615082582583344</c:v>
                </c:pt>
                <c:pt idx="131">
                  <c:v>4.44047286937443</c:v>
                </c:pt>
                <c:pt idx="132">
                  <c:v>3.8720239155155824</c:v>
                </c:pt>
                <c:pt idx="133">
                  <c:v>3.4241679988326377</c:v>
                </c:pt>
                <c:pt idx="134">
                  <c:v>4.5202637265292838</c:v>
                </c:pt>
                <c:pt idx="135">
                  <c:v>5.3188319689249983</c:v>
                </c:pt>
                <c:pt idx="136">
                  <c:v>5.9244156520189639</c:v>
                </c:pt>
                <c:pt idx="137">
                  <c:v>5.8859910636446013</c:v>
                </c:pt>
                <c:pt idx="138">
                  <c:v>3.192342005326763</c:v>
                </c:pt>
                <c:pt idx="139">
                  <c:v>6.1270399210488646</c:v>
                </c:pt>
                <c:pt idx="140">
                  <c:v>6.4187988099479609</c:v>
                </c:pt>
                <c:pt idx="141">
                  <c:v>3.5592740483410834</c:v>
                </c:pt>
                <c:pt idx="142">
                  <c:v>5.3376303561332996</c:v>
                </c:pt>
                <c:pt idx="143">
                  <c:v>5.6801847297868147</c:v>
                </c:pt>
                <c:pt idx="144">
                  <c:v>3.3407804325226276</c:v>
                </c:pt>
                <c:pt idx="145">
                  <c:v>6.0776909798182093</c:v>
                </c:pt>
                <c:pt idx="146">
                  <c:v>5.7775865216666382</c:v>
                </c:pt>
                <c:pt idx="147">
                  <c:v>4.2524170799617913</c:v>
                </c:pt>
                <c:pt idx="148">
                  <c:v>5.3774247001582962</c:v>
                </c:pt>
                <c:pt idx="149">
                  <c:v>4.4529309641151453</c:v>
                </c:pt>
                <c:pt idx="150">
                  <c:v>6.2593374973843847</c:v>
                </c:pt>
                <c:pt idx="151">
                  <c:v>3.9050190275170684</c:v>
                </c:pt>
                <c:pt idx="152">
                  <c:v>3.6336110293669979</c:v>
                </c:pt>
                <c:pt idx="153">
                  <c:v>3.9890246927566007</c:v>
                </c:pt>
                <c:pt idx="154">
                  <c:v>6.3135557095162183</c:v>
                </c:pt>
                <c:pt idx="155">
                  <c:v>3.1716313695025868</c:v>
                </c:pt>
                <c:pt idx="156">
                  <c:v>5.2543084052472784</c:v>
                </c:pt>
                <c:pt idx="157">
                  <c:v>4.0248651482515596</c:v>
                </c:pt>
                <c:pt idx="158">
                  <c:v>4.830620479073457</c:v>
                </c:pt>
                <c:pt idx="159">
                  <c:v>4.0109809788366881</c:v>
                </c:pt>
                <c:pt idx="160">
                  <c:v>6.2368047397007089</c:v>
                </c:pt>
                <c:pt idx="161">
                  <c:v>4.3132793160380301</c:v>
                </c:pt>
                <c:pt idx="162">
                  <c:v>3.5137696456646594</c:v>
                </c:pt>
                <c:pt idx="163">
                  <c:v>5.6672578125662554</c:v>
                </c:pt>
                <c:pt idx="164">
                  <c:v>4.032746550081546</c:v>
                </c:pt>
                <c:pt idx="165">
                  <c:v>4.3105639791190926</c:v>
                </c:pt>
                <c:pt idx="166">
                  <c:v>6.7694851990705711</c:v>
                </c:pt>
                <c:pt idx="167">
                  <c:v>4.4753351376581714</c:v>
                </c:pt>
                <c:pt idx="168">
                  <c:v>6.6877264974286419</c:v>
                </c:pt>
                <c:pt idx="169">
                  <c:v>3.565221944119473</c:v>
                </c:pt>
                <c:pt idx="170">
                  <c:v>6.0225170900816209</c:v>
                </c:pt>
                <c:pt idx="171">
                  <c:v>5.9286225363786782</c:v>
                </c:pt>
                <c:pt idx="172">
                  <c:v>4.4201001208075326</c:v>
                </c:pt>
                <c:pt idx="173">
                  <c:v>5.1873799306857489</c:v>
                </c:pt>
                <c:pt idx="174">
                  <c:v>3.0986768646897542</c:v>
                </c:pt>
                <c:pt idx="175">
                  <c:v>4.9347968304517966</c:v>
                </c:pt>
                <c:pt idx="176">
                  <c:v>4.2017805975404201</c:v>
                </c:pt>
                <c:pt idx="177">
                  <c:v>4.7104120893967565</c:v>
                </c:pt>
                <c:pt idx="178">
                  <c:v>3.8254986626201317</c:v>
                </c:pt>
                <c:pt idx="179">
                  <c:v>6.5737646068903732</c:v>
                </c:pt>
                <c:pt idx="180">
                  <c:v>4.6401379935850731</c:v>
                </c:pt>
                <c:pt idx="181">
                  <c:v>6.5788541706058563</c:v>
                </c:pt>
                <c:pt idx="182">
                  <c:v>5.4920017114497899</c:v>
                </c:pt>
                <c:pt idx="183">
                  <c:v>4.0213261786949914</c:v>
                </c:pt>
                <c:pt idx="184">
                  <c:v>4.3941375483135436</c:v>
                </c:pt>
                <c:pt idx="185">
                  <c:v>4.9627894950850653</c:v>
                </c:pt>
                <c:pt idx="186">
                  <c:v>6.3189421882288146</c:v>
                </c:pt>
                <c:pt idx="187">
                  <c:v>4.0399127218694595</c:v>
                </c:pt>
                <c:pt idx="188">
                  <c:v>3.2783550353738775</c:v>
                </c:pt>
                <c:pt idx="189">
                  <c:v>6.9264818649654361</c:v>
                </c:pt>
                <c:pt idx="190">
                  <c:v>5.7972981368288563</c:v>
                </c:pt>
                <c:pt idx="191">
                  <c:v>5.0063878655367695</c:v>
                </c:pt>
                <c:pt idx="192">
                  <c:v>6.5620613446761986</c:v>
                </c:pt>
                <c:pt idx="193">
                  <c:v>3.7680213068604389</c:v>
                </c:pt>
                <c:pt idx="194">
                  <c:v>6.3458353692420326</c:v>
                </c:pt>
                <c:pt idx="195">
                  <c:v>4.2632981760846231</c:v>
                </c:pt>
                <c:pt idx="196">
                  <c:v>3.5320079819213106</c:v>
                </c:pt>
                <c:pt idx="197">
                  <c:v>3.2239205443260626</c:v>
                </c:pt>
                <c:pt idx="198">
                  <c:v>4.9951935598783503</c:v>
                </c:pt>
                <c:pt idx="199">
                  <c:v>4.8362020972906095</c:v>
                </c:pt>
                <c:pt idx="200">
                  <c:v>6.9305411315390888</c:v>
                </c:pt>
                <c:pt idx="201">
                  <c:v>6.8147034846444541</c:v>
                </c:pt>
                <c:pt idx="202">
                  <c:v>5.4361484881754762</c:v>
                </c:pt>
                <c:pt idx="203">
                  <c:v>5.6510085912844996</c:v>
                </c:pt>
                <c:pt idx="204">
                  <c:v>5.5913770097532964</c:v>
                </c:pt>
                <c:pt idx="205">
                  <c:v>5.3557264110099254</c:v>
                </c:pt>
                <c:pt idx="206">
                  <c:v>3.092419609571186</c:v>
                </c:pt>
                <c:pt idx="207">
                  <c:v>3.9584619517627742</c:v>
                </c:pt>
                <c:pt idx="208">
                  <c:v>4.9566396237276571</c:v>
                </c:pt>
                <c:pt idx="209">
                  <c:v>3.4970278162475936</c:v>
                </c:pt>
                <c:pt idx="210">
                  <c:v>5.2459482155338222</c:v>
                </c:pt>
                <c:pt idx="211">
                  <c:v>3.8610483280981387</c:v>
                </c:pt>
                <c:pt idx="212">
                  <c:v>6.3187404533294025</c:v>
                </c:pt>
                <c:pt idx="213">
                  <c:v>6.7698355771065284</c:v>
                </c:pt>
                <c:pt idx="214">
                  <c:v>4.1028999896283374</c:v>
                </c:pt>
                <c:pt idx="215">
                  <c:v>4.1044113188262177</c:v>
                </c:pt>
                <c:pt idx="216">
                  <c:v>4.2310061869372451</c:v>
                </c:pt>
                <c:pt idx="217">
                  <c:v>4.042334471306912</c:v>
                </c:pt>
                <c:pt idx="218">
                  <c:v>4.8004836028618278</c:v>
                </c:pt>
                <c:pt idx="219">
                  <c:v>5.019853171294054</c:v>
                </c:pt>
                <c:pt idx="220">
                  <c:v>5.7169922230709878</c:v>
                </c:pt>
                <c:pt idx="221">
                  <c:v>4.3958204775490968</c:v>
                </c:pt>
                <c:pt idx="222">
                  <c:v>5.1720251252112286</c:v>
                </c:pt>
                <c:pt idx="223">
                  <c:v>5.8834386806721071</c:v>
                </c:pt>
                <c:pt idx="224">
                  <c:v>6.0138843461528335</c:v>
                </c:pt>
                <c:pt idx="225">
                  <c:v>5.1816173608405833</c:v>
                </c:pt>
                <c:pt idx="226">
                  <c:v>5.0007099991777952</c:v>
                </c:pt>
                <c:pt idx="227">
                  <c:v>3.517298407406996</c:v>
                </c:pt>
                <c:pt idx="228">
                  <c:v>6.9752330703916581</c:v>
                </c:pt>
                <c:pt idx="229">
                  <c:v>4.2671978468451996</c:v>
                </c:pt>
                <c:pt idx="230">
                  <c:v>5.6274472241985194</c:v>
                </c:pt>
                <c:pt idx="231">
                  <c:v>6.9563074020708688</c:v>
                </c:pt>
                <c:pt idx="232">
                  <c:v>3.0408797463362305</c:v>
                </c:pt>
                <c:pt idx="233">
                  <c:v>4.2253788214511605</c:v>
                </c:pt>
                <c:pt idx="234">
                  <c:v>3.0564965214502196</c:v>
                </c:pt>
                <c:pt idx="235">
                  <c:v>6.3982653999696968</c:v>
                </c:pt>
                <c:pt idx="236">
                  <c:v>3.1161073936176735</c:v>
                </c:pt>
                <c:pt idx="237">
                  <c:v>4.3131779051219716</c:v>
                </c:pt>
                <c:pt idx="238">
                  <c:v>6.8010958976538554</c:v>
                </c:pt>
                <c:pt idx="239">
                  <c:v>4.4433864635022449</c:v>
                </c:pt>
                <c:pt idx="240">
                  <c:v>3.2769739240254996</c:v>
                </c:pt>
                <c:pt idx="241">
                  <c:v>4.6305509773800342</c:v>
                </c:pt>
                <c:pt idx="242">
                  <c:v>3.1859032625508568</c:v>
                </c:pt>
                <c:pt idx="243">
                  <c:v>4.8220027970690236</c:v>
                </c:pt>
                <c:pt idx="244">
                  <c:v>4.2746921591154274</c:v>
                </c:pt>
                <c:pt idx="245">
                  <c:v>5.154777468295908</c:v>
                </c:pt>
                <c:pt idx="246">
                  <c:v>6.2972856201474734</c:v>
                </c:pt>
                <c:pt idx="247">
                  <c:v>3.7421751099515541</c:v>
                </c:pt>
                <c:pt idx="248">
                  <c:v>5.4192392811336214</c:v>
                </c:pt>
                <c:pt idx="249">
                  <c:v>5.4045322964908102</c:v>
                </c:pt>
                <c:pt idx="250">
                  <c:v>4.3381267860095329</c:v>
                </c:pt>
                <c:pt idx="251">
                  <c:v>3.0732154297481351</c:v>
                </c:pt>
                <c:pt idx="252">
                  <c:v>6.7585367041148059</c:v>
                </c:pt>
                <c:pt idx="253">
                  <c:v>3.6228282028976193</c:v>
                </c:pt>
                <c:pt idx="254">
                  <c:v>3.1921638398123768</c:v>
                </c:pt>
                <c:pt idx="255">
                  <c:v>6.5071326470048074</c:v>
                </c:pt>
                <c:pt idx="256">
                  <c:v>3.8477643203828293</c:v>
                </c:pt>
                <c:pt idx="257">
                  <c:v>4.6376210722520721</c:v>
                </c:pt>
                <c:pt idx="258">
                  <c:v>3.6870439418967025</c:v>
                </c:pt>
                <c:pt idx="259">
                  <c:v>4.2525830561022859</c:v>
                </c:pt>
                <c:pt idx="260">
                  <c:v>5.7132634893313146</c:v>
                </c:pt>
                <c:pt idx="261">
                  <c:v>6.9401661052085242</c:v>
                </c:pt>
                <c:pt idx="262">
                  <c:v>6.8159818421578526</c:v>
                </c:pt>
                <c:pt idx="263">
                  <c:v>3.5570121960876118</c:v>
                </c:pt>
                <c:pt idx="264">
                  <c:v>3.5484396909389511</c:v>
                </c:pt>
                <c:pt idx="265">
                  <c:v>6.9629038891819004</c:v>
                </c:pt>
                <c:pt idx="266">
                  <c:v>6.9194576199001361</c:v>
                </c:pt>
                <c:pt idx="267">
                  <c:v>5.914699075299338</c:v>
                </c:pt>
                <c:pt idx="268">
                  <c:v>3.8146667093283892</c:v>
                </c:pt>
                <c:pt idx="269">
                  <c:v>4.6969036249997735</c:v>
                </c:pt>
                <c:pt idx="270">
                  <c:v>3.6266458340970567</c:v>
                </c:pt>
                <c:pt idx="271">
                  <c:v>6.3680960945526355</c:v>
                </c:pt>
                <c:pt idx="272">
                  <c:v>4.1930613109694743</c:v>
                </c:pt>
                <c:pt idx="273">
                  <c:v>4.1922761761925855</c:v>
                </c:pt>
                <c:pt idx="274">
                  <c:v>6.6877370649536774</c:v>
                </c:pt>
                <c:pt idx="275">
                  <c:v>4.2049036985154249</c:v>
                </c:pt>
                <c:pt idx="276">
                  <c:v>3.9423211705456067</c:v>
                </c:pt>
                <c:pt idx="277">
                  <c:v>5.7942677508149849</c:v>
                </c:pt>
                <c:pt idx="278">
                  <c:v>3.8790690870822115</c:v>
                </c:pt>
                <c:pt idx="279">
                  <c:v>3.298375945278917</c:v>
                </c:pt>
                <c:pt idx="280">
                  <c:v>4.1054423650223102</c:v>
                </c:pt>
                <c:pt idx="281">
                  <c:v>3.6354008160319116</c:v>
                </c:pt>
                <c:pt idx="282">
                  <c:v>6.1501382775519762</c:v>
                </c:pt>
                <c:pt idx="283">
                  <c:v>3.5658671329649545</c:v>
                </c:pt>
                <c:pt idx="284">
                  <c:v>6.9414077749274838</c:v>
                </c:pt>
                <c:pt idx="285">
                  <c:v>4.8698190282952654</c:v>
                </c:pt>
                <c:pt idx="286">
                  <c:v>6.9929213899235476</c:v>
                </c:pt>
                <c:pt idx="287">
                  <c:v>5.8734956253845017</c:v>
                </c:pt>
                <c:pt idx="288">
                  <c:v>3.8622130383009794</c:v>
                </c:pt>
                <c:pt idx="289">
                  <c:v>3.749196844143718</c:v>
                </c:pt>
                <c:pt idx="290">
                  <c:v>5.6041035712423941</c:v>
                </c:pt>
                <c:pt idx="291">
                  <c:v>6.999131304733635</c:v>
                </c:pt>
                <c:pt idx="292">
                  <c:v>6.1080053090686359</c:v>
                </c:pt>
                <c:pt idx="293">
                  <c:v>5.9066906628391891</c:v>
                </c:pt>
                <c:pt idx="294">
                  <c:v>3.8725902233645315</c:v>
                </c:pt>
                <c:pt idx="295">
                  <c:v>5.2628713227096693</c:v>
                </c:pt>
                <c:pt idx="296">
                  <c:v>3.8902651911331341</c:v>
                </c:pt>
                <c:pt idx="297">
                  <c:v>5.5978035106297526</c:v>
                </c:pt>
                <c:pt idx="298">
                  <c:v>6.2663911537640526</c:v>
                </c:pt>
                <c:pt idx="299">
                  <c:v>4.9304464715143359</c:v>
                </c:pt>
                <c:pt idx="300">
                  <c:v>5.8032508298290706</c:v>
                </c:pt>
                <c:pt idx="301">
                  <c:v>6.0630583663907007</c:v>
                </c:pt>
                <c:pt idx="302">
                  <c:v>4.810425793895682</c:v>
                </c:pt>
                <c:pt idx="303">
                  <c:v>5.8482030746171301</c:v>
                </c:pt>
                <c:pt idx="304">
                  <c:v>4.1706994203603234</c:v>
                </c:pt>
                <c:pt idx="305">
                  <c:v>6.1192883115880941</c:v>
                </c:pt>
                <c:pt idx="306">
                  <c:v>5.3851534493765678</c:v>
                </c:pt>
                <c:pt idx="307">
                  <c:v>4.8683411297705375</c:v>
                </c:pt>
                <c:pt idx="308">
                  <c:v>4.7285689987403536</c:v>
                </c:pt>
                <c:pt idx="309">
                  <c:v>4.3495909033006406</c:v>
                </c:pt>
                <c:pt idx="310">
                  <c:v>5.0303822220044623</c:v>
                </c:pt>
                <c:pt idx="311">
                  <c:v>3.52051376434108</c:v>
                </c:pt>
                <c:pt idx="312">
                  <c:v>6.337316929772097</c:v>
                </c:pt>
                <c:pt idx="313">
                  <c:v>6.8142794817277892</c:v>
                </c:pt>
                <c:pt idx="314">
                  <c:v>3.9392943593510448</c:v>
                </c:pt>
                <c:pt idx="315">
                  <c:v>4.9314449922513095</c:v>
                </c:pt>
                <c:pt idx="316">
                  <c:v>6.4580813855801873</c:v>
                </c:pt>
                <c:pt idx="317">
                  <c:v>5.2771255079207418</c:v>
                </c:pt>
                <c:pt idx="318">
                  <c:v>3.1315028100314222</c:v>
                </c:pt>
                <c:pt idx="319">
                  <c:v>6.0892722737702458</c:v>
                </c:pt>
                <c:pt idx="320">
                  <c:v>3.2337557543575213</c:v>
                </c:pt>
                <c:pt idx="321">
                  <c:v>3.4762787693379318</c:v>
                </c:pt>
                <c:pt idx="322">
                  <c:v>6.1802383530684901</c:v>
                </c:pt>
                <c:pt idx="323">
                  <c:v>3.6606009298776057</c:v>
                </c:pt>
                <c:pt idx="324">
                  <c:v>4.6612383007581055</c:v>
                </c:pt>
                <c:pt idx="325">
                  <c:v>4.6450618557497023</c:v>
                </c:pt>
                <c:pt idx="326">
                  <c:v>4.5408014368172438</c:v>
                </c:pt>
                <c:pt idx="327">
                  <c:v>4.7094723980362279</c:v>
                </c:pt>
                <c:pt idx="328">
                  <c:v>6.9009726770637059</c:v>
                </c:pt>
                <c:pt idx="329">
                  <c:v>3.785325657507014</c:v>
                </c:pt>
                <c:pt idx="330">
                  <c:v>6.7609902643279058</c:v>
                </c:pt>
                <c:pt idx="331">
                  <c:v>3.3913291050486816</c:v>
                </c:pt>
                <c:pt idx="332">
                  <c:v>3.9185955291034773</c:v>
                </c:pt>
                <c:pt idx="333">
                  <c:v>3.4251005424970802</c:v>
                </c:pt>
                <c:pt idx="334">
                  <c:v>6.2996918378587372</c:v>
                </c:pt>
                <c:pt idx="335">
                  <c:v>5.9744630418913562</c:v>
                </c:pt>
                <c:pt idx="336">
                  <c:v>4.3862884308873227</c:v>
                </c:pt>
                <c:pt idx="337">
                  <c:v>6.6315392272829135</c:v>
                </c:pt>
                <c:pt idx="338">
                  <c:v>4.1564861375979651</c:v>
                </c:pt>
                <c:pt idx="339">
                  <c:v>4.1758891321915126</c:v>
                </c:pt>
                <c:pt idx="340">
                  <c:v>5.1477694958941056</c:v>
                </c:pt>
                <c:pt idx="341">
                  <c:v>4.4743653851689666</c:v>
                </c:pt>
                <c:pt idx="342">
                  <c:v>3.8334337653401089</c:v>
                </c:pt>
                <c:pt idx="343">
                  <c:v>3.8809574601125147</c:v>
                </c:pt>
                <c:pt idx="344">
                  <c:v>4.9805363153452067</c:v>
                </c:pt>
                <c:pt idx="345">
                  <c:v>6.0826399274798497</c:v>
                </c:pt>
                <c:pt idx="346">
                  <c:v>4.9604034309957177</c:v>
                </c:pt>
                <c:pt idx="347">
                  <c:v>3.5648798542258131</c:v>
                </c:pt>
                <c:pt idx="348">
                  <c:v>5.9990791351692128</c:v>
                </c:pt>
                <c:pt idx="349">
                  <c:v>4.4346038775395256</c:v>
                </c:pt>
                <c:pt idx="350">
                  <c:v>6.7480428536464085</c:v>
                </c:pt>
                <c:pt idx="351">
                  <c:v>3.4620515501759788</c:v>
                </c:pt>
                <c:pt idx="352">
                  <c:v>6.697925629041066</c:v>
                </c:pt>
                <c:pt idx="353">
                  <c:v>3.9147109360466663</c:v>
                </c:pt>
                <c:pt idx="354">
                  <c:v>5.1798066267400245</c:v>
                </c:pt>
                <c:pt idx="355">
                  <c:v>6.3511895063522852</c:v>
                </c:pt>
                <c:pt idx="356">
                  <c:v>4.5987320882067682</c:v>
                </c:pt>
                <c:pt idx="357">
                  <c:v>3.9146268562003925</c:v>
                </c:pt>
                <c:pt idx="358">
                  <c:v>6.1751199180279599</c:v>
                </c:pt>
                <c:pt idx="359">
                  <c:v>4.9128817956351831</c:v>
                </c:pt>
                <c:pt idx="360">
                  <c:v>4.1402171121174201</c:v>
                </c:pt>
                <c:pt idx="361">
                  <c:v>6.8261036574242464</c:v>
                </c:pt>
                <c:pt idx="362">
                  <c:v>4.5361080256521786</c:v>
                </c:pt>
                <c:pt idx="363">
                  <c:v>3.0792766259664921</c:v>
                </c:pt>
                <c:pt idx="364">
                  <c:v>5.8858183646947193</c:v>
                </c:pt>
                <c:pt idx="365">
                  <c:v>3.654407208132632</c:v>
                </c:pt>
                <c:pt idx="366">
                  <c:v>3.991952331510324</c:v>
                </c:pt>
                <c:pt idx="367">
                  <c:v>3.2909336679993824</c:v>
                </c:pt>
                <c:pt idx="368">
                  <c:v>6.2527934518904074</c:v>
                </c:pt>
                <c:pt idx="369">
                  <c:v>4.9593738317802911</c:v>
                </c:pt>
                <c:pt idx="370">
                  <c:v>5.9106721446199888</c:v>
                </c:pt>
                <c:pt idx="371">
                  <c:v>5.9793695102737399</c:v>
                </c:pt>
                <c:pt idx="372">
                  <c:v>3.9157263917491072</c:v>
                </c:pt>
                <c:pt idx="373">
                  <c:v>5.676103540284136</c:v>
                </c:pt>
                <c:pt idx="374">
                  <c:v>3.072429847247538</c:v>
                </c:pt>
                <c:pt idx="375">
                  <c:v>6.4960622662601484</c:v>
                </c:pt>
                <c:pt idx="376">
                  <c:v>5.4810495078266017</c:v>
                </c:pt>
                <c:pt idx="377">
                  <c:v>4.5448553185008533</c:v>
                </c:pt>
                <c:pt idx="378">
                  <c:v>3.9874877980875576</c:v>
                </c:pt>
                <c:pt idx="379">
                  <c:v>3.2002655616346316</c:v>
                </c:pt>
                <c:pt idx="380">
                  <c:v>6.6830785583751435</c:v>
                </c:pt>
                <c:pt idx="381">
                  <c:v>4.0186036926627704</c:v>
                </c:pt>
                <c:pt idx="382">
                  <c:v>6.1137634459472956</c:v>
                </c:pt>
                <c:pt idx="383">
                  <c:v>4.484331877035391</c:v>
                </c:pt>
                <c:pt idx="384">
                  <c:v>5.5450517820178362</c:v>
                </c:pt>
                <c:pt idx="385">
                  <c:v>5.2887379443440832</c:v>
                </c:pt>
                <c:pt idx="386">
                  <c:v>3.7710478955730289</c:v>
                </c:pt>
                <c:pt idx="387">
                  <c:v>5.8841778934580162</c:v>
                </c:pt>
                <c:pt idx="388">
                  <c:v>3.0890083149710539</c:v>
                </c:pt>
                <c:pt idx="389">
                  <c:v>5.3905266380301846</c:v>
                </c:pt>
                <c:pt idx="390">
                  <c:v>6.5736551602855968</c:v>
                </c:pt>
                <c:pt idx="391">
                  <c:v>4.0175815023279391</c:v>
                </c:pt>
                <c:pt idx="392">
                  <c:v>5.2441059475031784</c:v>
                </c:pt>
                <c:pt idx="393">
                  <c:v>5.2406485503274052</c:v>
                </c:pt>
                <c:pt idx="394">
                  <c:v>4.9904066716680777</c:v>
                </c:pt>
                <c:pt idx="395">
                  <c:v>4.8994799818399208</c:v>
                </c:pt>
                <c:pt idx="396">
                  <c:v>5.9228691758916963</c:v>
                </c:pt>
                <c:pt idx="397">
                  <c:v>6.5842139116400169</c:v>
                </c:pt>
                <c:pt idx="398">
                  <c:v>4.2108060790233957</c:v>
                </c:pt>
                <c:pt idx="399">
                  <c:v>3.9835365961348357</c:v>
                </c:pt>
                <c:pt idx="400">
                  <c:v>3.7920526599946154</c:v>
                </c:pt>
                <c:pt idx="401">
                  <c:v>3.1330568142640312</c:v>
                </c:pt>
                <c:pt idx="402">
                  <c:v>4.2781726047871871</c:v>
                </c:pt>
                <c:pt idx="403">
                  <c:v>3.3882835512899332</c:v>
                </c:pt>
                <c:pt idx="404">
                  <c:v>6.3874428209691381</c:v>
                </c:pt>
                <c:pt idx="405">
                  <c:v>3.8882198152163685</c:v>
                </c:pt>
                <c:pt idx="406">
                  <c:v>4.5009273663822817</c:v>
                </c:pt>
                <c:pt idx="407">
                  <c:v>5.6405177125822155</c:v>
                </c:pt>
                <c:pt idx="408">
                  <c:v>3.672066233595805</c:v>
                </c:pt>
                <c:pt idx="409">
                  <c:v>5.4113380911687763</c:v>
                </c:pt>
                <c:pt idx="410">
                  <c:v>3.4121964280885089</c:v>
                </c:pt>
                <c:pt idx="411">
                  <c:v>3.6390368816818794</c:v>
                </c:pt>
                <c:pt idx="412">
                  <c:v>3.3116246334534805</c:v>
                </c:pt>
                <c:pt idx="413">
                  <c:v>5.2867138657833337</c:v>
                </c:pt>
                <c:pt idx="414">
                  <c:v>4.2944528915862961</c:v>
                </c:pt>
                <c:pt idx="415">
                  <c:v>3.5464737460638465</c:v>
                </c:pt>
                <c:pt idx="416">
                  <c:v>5.064137688863986</c:v>
                </c:pt>
                <c:pt idx="417">
                  <c:v>5.3180566932469269</c:v>
                </c:pt>
                <c:pt idx="418">
                  <c:v>3.4251360253790355</c:v>
                </c:pt>
                <c:pt idx="419">
                  <c:v>4.3965815340758709</c:v>
                </c:pt>
                <c:pt idx="420">
                  <c:v>4.1470445922752166</c:v>
                </c:pt>
                <c:pt idx="421">
                  <c:v>4.5698144360357027</c:v>
                </c:pt>
                <c:pt idx="422">
                  <c:v>4.8366921196886929</c:v>
                </c:pt>
                <c:pt idx="423">
                  <c:v>4.3233105760801527</c:v>
                </c:pt>
                <c:pt idx="424">
                  <c:v>6.4470353387617738</c:v>
                </c:pt>
                <c:pt idx="425">
                  <c:v>6.480370818983423</c:v>
                </c:pt>
                <c:pt idx="426">
                  <c:v>5.9639216866719504</c:v>
                </c:pt>
                <c:pt idx="427">
                  <c:v>5.1001794262487721</c:v>
                </c:pt>
                <c:pt idx="428">
                  <c:v>6.7831756051256527</c:v>
                </c:pt>
                <c:pt idx="429">
                  <c:v>3.6985666106557886</c:v>
                </c:pt>
                <c:pt idx="430">
                  <c:v>3.9896806952026846</c:v>
                </c:pt>
                <c:pt idx="431">
                  <c:v>5.3563020390342828</c:v>
                </c:pt>
                <c:pt idx="432">
                  <c:v>6.6527801838362892</c:v>
                </c:pt>
                <c:pt idx="433">
                  <c:v>3.404784744765311</c:v>
                </c:pt>
                <c:pt idx="434">
                  <c:v>3.8851648893830619</c:v>
                </c:pt>
                <c:pt idx="435">
                  <c:v>3.2677754012505704</c:v>
                </c:pt>
                <c:pt idx="436">
                  <c:v>6.1117012100092971</c:v>
                </c:pt>
                <c:pt idx="437">
                  <c:v>5.0061153108250647</c:v>
                </c:pt>
                <c:pt idx="438">
                  <c:v>5.1975734732013574</c:v>
                </c:pt>
                <c:pt idx="439">
                  <c:v>6.3352717042515216</c:v>
                </c:pt>
                <c:pt idx="440">
                  <c:v>4.0707196114491797</c:v>
                </c:pt>
                <c:pt idx="441">
                  <c:v>5.0589031492299759</c:v>
                </c:pt>
                <c:pt idx="442">
                  <c:v>4.1202202160744434</c:v>
                </c:pt>
                <c:pt idx="443">
                  <c:v>3.7270925653296136</c:v>
                </c:pt>
                <c:pt idx="444">
                  <c:v>4.1410114606534414</c:v>
                </c:pt>
                <c:pt idx="445">
                  <c:v>4.2184180420653039</c:v>
                </c:pt>
                <c:pt idx="446">
                  <c:v>6.781612006779465</c:v>
                </c:pt>
                <c:pt idx="447">
                  <c:v>4.7601846412760036</c:v>
                </c:pt>
                <c:pt idx="448">
                  <c:v>6.8978779883053063</c:v>
                </c:pt>
                <c:pt idx="449">
                  <c:v>4.3789120846885314</c:v>
                </c:pt>
                <c:pt idx="450">
                  <c:v>3.2133879014093885</c:v>
                </c:pt>
                <c:pt idx="451">
                  <c:v>6.1160594373464798</c:v>
                </c:pt>
                <c:pt idx="452">
                  <c:v>6.56203560395703</c:v>
                </c:pt>
                <c:pt idx="453">
                  <c:v>3.8398488737774414</c:v>
                </c:pt>
                <c:pt idx="454">
                  <c:v>5.7811871321858916</c:v>
                </c:pt>
                <c:pt idx="455">
                  <c:v>6.6082937316258263</c:v>
                </c:pt>
                <c:pt idx="456">
                  <c:v>3.8095508299531424</c:v>
                </c:pt>
                <c:pt idx="457">
                  <c:v>4.5960167137920873</c:v>
                </c:pt>
                <c:pt idx="458">
                  <c:v>4.0491223073092932</c:v>
                </c:pt>
                <c:pt idx="459">
                  <c:v>6.5406678924036283</c:v>
                </c:pt>
                <c:pt idx="460">
                  <c:v>3.0803476509649612</c:v>
                </c:pt>
                <c:pt idx="461">
                  <c:v>4.6891655147607922</c:v>
                </c:pt>
                <c:pt idx="462">
                  <c:v>6.5122671568699211</c:v>
                </c:pt>
                <c:pt idx="463">
                  <c:v>3.7143722231980822</c:v>
                </c:pt>
                <c:pt idx="464">
                  <c:v>4.1036123695537885</c:v>
                </c:pt>
                <c:pt idx="465">
                  <c:v>3.7561529050729958</c:v>
                </c:pt>
                <c:pt idx="466">
                  <c:v>3.483637937467329</c:v>
                </c:pt>
                <c:pt idx="467">
                  <c:v>4.9982211763372835</c:v>
                </c:pt>
                <c:pt idx="468">
                  <c:v>4.1422183524204526</c:v>
                </c:pt>
                <c:pt idx="469">
                  <c:v>6.2565264401192113</c:v>
                </c:pt>
                <c:pt idx="470">
                  <c:v>5.6069533810758383</c:v>
                </c:pt>
                <c:pt idx="471">
                  <c:v>3.4308876228743985</c:v>
                </c:pt>
                <c:pt idx="472">
                  <c:v>3.6672745737150514</c:v>
                </c:pt>
                <c:pt idx="473">
                  <c:v>4.3882840309620761</c:v>
                </c:pt>
                <c:pt idx="474">
                  <c:v>6.2489964055507743</c:v>
                </c:pt>
                <c:pt idx="475">
                  <c:v>5.7629291880929241</c:v>
                </c:pt>
                <c:pt idx="476">
                  <c:v>4.3100974645735297</c:v>
                </c:pt>
                <c:pt idx="477">
                  <c:v>5.6719462178452789</c:v>
                </c:pt>
                <c:pt idx="478">
                  <c:v>3.2309684542007928</c:v>
                </c:pt>
                <c:pt idx="479">
                  <c:v>4.6252328681041863</c:v>
                </c:pt>
                <c:pt idx="480">
                  <c:v>5.766722105437351</c:v>
                </c:pt>
                <c:pt idx="481">
                  <c:v>4.5783572981770071</c:v>
                </c:pt>
                <c:pt idx="482">
                  <c:v>3.610004828002122</c:v>
                </c:pt>
                <c:pt idx="483">
                  <c:v>6.1831918980852247</c:v>
                </c:pt>
                <c:pt idx="484">
                  <c:v>5.2127616260217309</c:v>
                </c:pt>
                <c:pt idx="485">
                  <c:v>4.9988550777675478</c:v>
                </c:pt>
                <c:pt idx="486">
                  <c:v>6.3198654305374182</c:v>
                </c:pt>
                <c:pt idx="487">
                  <c:v>4.200198662459921</c:v>
                </c:pt>
                <c:pt idx="488">
                  <c:v>3.7426214527644763</c:v>
                </c:pt>
                <c:pt idx="489">
                  <c:v>5.9905994924143382</c:v>
                </c:pt>
                <c:pt idx="490">
                  <c:v>4.9839232023229147</c:v>
                </c:pt>
                <c:pt idx="491">
                  <c:v>3.0196306048584791</c:v>
                </c:pt>
                <c:pt idx="492">
                  <c:v>4.9872376303363986</c:v>
                </c:pt>
                <c:pt idx="493">
                  <c:v>6.138125808893701</c:v>
                </c:pt>
                <c:pt idx="494">
                  <c:v>3.7991446684273851</c:v>
                </c:pt>
                <c:pt idx="495">
                  <c:v>4.3605089212510144</c:v>
                </c:pt>
                <c:pt idx="496">
                  <c:v>6.2923290197813433</c:v>
                </c:pt>
                <c:pt idx="497">
                  <c:v>6.601983877347199</c:v>
                </c:pt>
                <c:pt idx="498">
                  <c:v>4.3112451210767233</c:v>
                </c:pt>
                <c:pt idx="499">
                  <c:v>6.2835539810578753</c:v>
                </c:pt>
                <c:pt idx="500">
                  <c:v>4.0666437749599851</c:v>
                </c:pt>
                <c:pt idx="501">
                  <c:v>6.0871334079204464</c:v>
                </c:pt>
                <c:pt idx="502">
                  <c:v>6.133719415602668</c:v>
                </c:pt>
                <c:pt idx="503">
                  <c:v>3.8080187912154608</c:v>
                </c:pt>
                <c:pt idx="504">
                  <c:v>3.9874527375728639</c:v>
                </c:pt>
                <c:pt idx="505">
                  <c:v>6.6848378214413362</c:v>
                </c:pt>
                <c:pt idx="506">
                  <c:v>3.1834416006980808</c:v>
                </c:pt>
                <c:pt idx="507">
                  <c:v>3.1627617183786283</c:v>
                </c:pt>
                <c:pt idx="508">
                  <c:v>5.9859488749931851</c:v>
                </c:pt>
                <c:pt idx="509">
                  <c:v>6.1358934578823492</c:v>
                </c:pt>
                <c:pt idx="510">
                  <c:v>3.9361186748240851</c:v>
                </c:pt>
                <c:pt idx="511">
                  <c:v>4.3510203888231329</c:v>
                </c:pt>
                <c:pt idx="512">
                  <c:v>6.5277266249906445</c:v>
                </c:pt>
                <c:pt idx="513">
                  <c:v>3.9492523036199345</c:v>
                </c:pt>
                <c:pt idx="514">
                  <c:v>6.2229186268763845</c:v>
                </c:pt>
                <c:pt idx="515">
                  <c:v>4.5720405195654781</c:v>
                </c:pt>
                <c:pt idx="516">
                  <c:v>3.9903234010079145</c:v>
                </c:pt>
                <c:pt idx="517">
                  <c:v>6.3870753936119593</c:v>
                </c:pt>
                <c:pt idx="518">
                  <c:v>3.3088964916344574</c:v>
                </c:pt>
                <c:pt idx="519">
                  <c:v>3.6411264342423206</c:v>
                </c:pt>
                <c:pt idx="520">
                  <c:v>5.3221686749267088</c:v>
                </c:pt>
                <c:pt idx="521">
                  <c:v>6.8389306045427798</c:v>
                </c:pt>
                <c:pt idx="522">
                  <c:v>4.2001615982265035</c:v>
                </c:pt>
                <c:pt idx="523">
                  <c:v>5.849589800232887</c:v>
                </c:pt>
                <c:pt idx="524">
                  <c:v>4.7874694181480564</c:v>
                </c:pt>
                <c:pt idx="525">
                  <c:v>3.337470883056441</c:v>
                </c:pt>
                <c:pt idx="526">
                  <c:v>6.3639791933721792</c:v>
                </c:pt>
                <c:pt idx="527">
                  <c:v>4.814232616708872</c:v>
                </c:pt>
                <c:pt idx="528">
                  <c:v>3.7719373258593376</c:v>
                </c:pt>
                <c:pt idx="529">
                  <c:v>6.1712475908580426</c:v>
                </c:pt>
                <c:pt idx="530">
                  <c:v>5.7953615134095529</c:v>
                </c:pt>
                <c:pt idx="531">
                  <c:v>5.0761574373669625</c:v>
                </c:pt>
                <c:pt idx="532">
                  <c:v>4.2024699764977314</c:v>
                </c:pt>
                <c:pt idx="533">
                  <c:v>4.2679651886889243</c:v>
                </c:pt>
                <c:pt idx="534">
                  <c:v>4.9528120816150292</c:v>
                </c:pt>
                <c:pt idx="535">
                  <c:v>3.1529369916750771</c:v>
                </c:pt>
                <c:pt idx="536">
                  <c:v>4.6789006243563929</c:v>
                </c:pt>
                <c:pt idx="537">
                  <c:v>3.4147409039250531</c:v>
                </c:pt>
                <c:pt idx="538">
                  <c:v>4.8070269341357399</c:v>
                </c:pt>
                <c:pt idx="539">
                  <c:v>3.8717175618475288</c:v>
                </c:pt>
                <c:pt idx="540">
                  <c:v>6.8987529533230489</c:v>
                </c:pt>
                <c:pt idx="541">
                  <c:v>6.9511765411344282</c:v>
                </c:pt>
                <c:pt idx="542">
                  <c:v>5.3922180049514319</c:v>
                </c:pt>
                <c:pt idx="543">
                  <c:v>3.4984283908995946</c:v>
                </c:pt>
                <c:pt idx="544">
                  <c:v>3.0342995023415926</c:v>
                </c:pt>
                <c:pt idx="545">
                  <c:v>4.1317483655277574</c:v>
                </c:pt>
                <c:pt idx="546">
                  <c:v>4.4488174288032472</c:v>
                </c:pt>
                <c:pt idx="547">
                  <c:v>3.0558815655658536</c:v>
                </c:pt>
                <c:pt idx="548">
                  <c:v>5.1092213085845302</c:v>
                </c:pt>
                <c:pt idx="549">
                  <c:v>3.6755053645851539</c:v>
                </c:pt>
                <c:pt idx="550">
                  <c:v>5.3446640554477991</c:v>
                </c:pt>
                <c:pt idx="551">
                  <c:v>6.7998384309264086</c:v>
                </c:pt>
                <c:pt idx="552">
                  <c:v>3.3718236906263872</c:v>
                </c:pt>
                <c:pt idx="553">
                  <c:v>3.3630178601851379</c:v>
                </c:pt>
                <c:pt idx="554">
                  <c:v>5.5028176198058762</c:v>
                </c:pt>
                <c:pt idx="555">
                  <c:v>4.2958541470291971</c:v>
                </c:pt>
                <c:pt idx="556">
                  <c:v>5.4584373222340599</c:v>
                </c:pt>
                <c:pt idx="557">
                  <c:v>5.3966409944029454</c:v>
                </c:pt>
                <c:pt idx="558">
                  <c:v>6.1132276174418756</c:v>
                </c:pt>
                <c:pt idx="559">
                  <c:v>6.1693909764532489</c:v>
                </c:pt>
                <c:pt idx="560">
                  <c:v>3.5461577381053595</c:v>
                </c:pt>
                <c:pt idx="561">
                  <c:v>6.4436573605832219</c:v>
                </c:pt>
                <c:pt idx="562">
                  <c:v>6.6009108927303926</c:v>
                </c:pt>
                <c:pt idx="563">
                  <c:v>6.5493186748411922</c:v>
                </c:pt>
                <c:pt idx="564">
                  <c:v>6.9023113125776607</c:v>
                </c:pt>
                <c:pt idx="565">
                  <c:v>5.0799861579095342</c:v>
                </c:pt>
                <c:pt idx="566">
                  <c:v>4.911529814078925</c:v>
                </c:pt>
                <c:pt idx="567">
                  <c:v>3.2430863569346871</c:v>
                </c:pt>
                <c:pt idx="568">
                  <c:v>5.9442417889734926</c:v>
                </c:pt>
                <c:pt idx="569">
                  <c:v>6.0610932208741932</c:v>
                </c:pt>
                <c:pt idx="570">
                  <c:v>3.0445226648588748</c:v>
                </c:pt>
                <c:pt idx="571">
                  <c:v>6.4716450913196173</c:v>
                </c:pt>
                <c:pt idx="572">
                  <c:v>5.2880731645226593</c:v>
                </c:pt>
                <c:pt idx="573">
                  <c:v>5.8719933818173207</c:v>
                </c:pt>
                <c:pt idx="574">
                  <c:v>6.2030164775486885</c:v>
                </c:pt>
                <c:pt idx="575">
                  <c:v>4.8120188498191894</c:v>
                </c:pt>
                <c:pt idx="576">
                  <c:v>4.7117797070464311</c:v>
                </c:pt>
                <c:pt idx="577">
                  <c:v>5.2538698604130065</c:v>
                </c:pt>
                <c:pt idx="578">
                  <c:v>4.6955088178147086</c:v>
                </c:pt>
                <c:pt idx="579">
                  <c:v>3.8707771612690736</c:v>
                </c:pt>
                <c:pt idx="580">
                  <c:v>3.7555927094016868</c:v>
                </c:pt>
                <c:pt idx="581">
                  <c:v>3.0129371275503001</c:v>
                </c:pt>
                <c:pt idx="582">
                  <c:v>3.3130181198135795</c:v>
                </c:pt>
                <c:pt idx="583">
                  <c:v>4.9025791508467531</c:v>
                </c:pt>
                <c:pt idx="584">
                  <c:v>5.2615785514266165</c:v>
                </c:pt>
                <c:pt idx="585">
                  <c:v>5.3297696595998456</c:v>
                </c:pt>
                <c:pt idx="586">
                  <c:v>4.7880230957394581</c:v>
                </c:pt>
                <c:pt idx="587">
                  <c:v>4.4691400318813193</c:v>
                </c:pt>
                <c:pt idx="588">
                  <c:v>5.001685645508184</c:v>
                </c:pt>
                <c:pt idx="589">
                  <c:v>3.495180553860898</c:v>
                </c:pt>
                <c:pt idx="590">
                  <c:v>5.9944569683719831</c:v>
                </c:pt>
                <c:pt idx="591">
                  <c:v>5.4398190062791052</c:v>
                </c:pt>
                <c:pt idx="592">
                  <c:v>3.2379950422478134</c:v>
                </c:pt>
                <c:pt idx="593">
                  <c:v>6.9128464515447341</c:v>
                </c:pt>
              </c:numCache>
            </c:numRef>
          </c:xVal>
          <c:yVal>
            <c:numRef>
              <c:f>Sheet1!$C$7:$C$600</c:f>
              <c:numCache>
                <c:formatCode>General</c:formatCode>
                <c:ptCount val="594"/>
                <c:pt idx="0">
                  <c:v>46.642218745092144</c:v>
                </c:pt>
                <c:pt idx="1">
                  <c:v>14.046778330238727</c:v>
                </c:pt>
                <c:pt idx="2">
                  <c:v>6.52042057586839</c:v>
                </c:pt>
                <c:pt idx="3">
                  <c:v>6.561818660660748</c:v>
                </c:pt>
                <c:pt idx="4">
                  <c:v>19.019526605597225</c:v>
                </c:pt>
                <c:pt idx="5">
                  <c:v>10.487290751394587</c:v>
                </c:pt>
                <c:pt idx="6">
                  <c:v>29.509259852074823</c:v>
                </c:pt>
                <c:pt idx="7">
                  <c:v>5.187166557892235</c:v>
                </c:pt>
                <c:pt idx="8">
                  <c:v>31.705620779356053</c:v>
                </c:pt>
                <c:pt idx="9">
                  <c:v>34.655388460748547</c:v>
                </c:pt>
                <c:pt idx="10">
                  <c:v>38.277110070342786</c:v>
                </c:pt>
                <c:pt idx="11">
                  <c:v>19.73772425005949</c:v>
                </c:pt>
                <c:pt idx="12">
                  <c:v>31.174667494080648</c:v>
                </c:pt>
                <c:pt idx="13">
                  <c:v>22.775041645545567</c:v>
                </c:pt>
                <c:pt idx="14">
                  <c:v>36.553121449551753</c:v>
                </c:pt>
                <c:pt idx="15">
                  <c:v>1.2506077567161591</c:v>
                </c:pt>
                <c:pt idx="16">
                  <c:v>40.885689637456281</c:v>
                </c:pt>
                <c:pt idx="17">
                  <c:v>37.75139684499517</c:v>
                </c:pt>
                <c:pt idx="18">
                  <c:v>38.701699157888214</c:v>
                </c:pt>
                <c:pt idx="19">
                  <c:v>20.141432371329117</c:v>
                </c:pt>
                <c:pt idx="20">
                  <c:v>26.47773528428004</c:v>
                </c:pt>
                <c:pt idx="21">
                  <c:v>19.2087183982418</c:v>
                </c:pt>
                <c:pt idx="22">
                  <c:v>5.3944870225275805</c:v>
                </c:pt>
                <c:pt idx="23">
                  <c:v>44.255281542332028</c:v>
                </c:pt>
                <c:pt idx="24">
                  <c:v>23.34643145471675</c:v>
                </c:pt>
                <c:pt idx="25">
                  <c:v>48.181935215202955</c:v>
                </c:pt>
                <c:pt idx="26">
                  <c:v>19.218982270836431</c:v>
                </c:pt>
                <c:pt idx="27">
                  <c:v>26.202235642109354</c:v>
                </c:pt>
                <c:pt idx="28">
                  <c:v>14.513403323916759</c:v>
                </c:pt>
                <c:pt idx="29">
                  <c:v>38.381437968725599</c:v>
                </c:pt>
                <c:pt idx="30">
                  <c:v>24.795240901412441</c:v>
                </c:pt>
                <c:pt idx="31">
                  <c:v>44.853702035039198</c:v>
                </c:pt>
                <c:pt idx="32">
                  <c:v>32.269420405275078</c:v>
                </c:pt>
                <c:pt idx="33">
                  <c:v>36.001057785634622</c:v>
                </c:pt>
                <c:pt idx="34">
                  <c:v>34.954365820779145</c:v>
                </c:pt>
                <c:pt idx="35">
                  <c:v>30.53191845613101</c:v>
                </c:pt>
                <c:pt idx="36">
                  <c:v>44.46524558468149</c:v>
                </c:pt>
                <c:pt idx="37">
                  <c:v>22.175048594329528</c:v>
                </c:pt>
                <c:pt idx="38">
                  <c:v>48.825348160746309</c:v>
                </c:pt>
                <c:pt idx="39">
                  <c:v>11.169044754455696</c:v>
                </c:pt>
                <c:pt idx="40">
                  <c:v>34.47102759440066</c:v>
                </c:pt>
                <c:pt idx="41">
                  <c:v>46.080699537827805</c:v>
                </c:pt>
                <c:pt idx="42">
                  <c:v>10.325634313591809</c:v>
                </c:pt>
                <c:pt idx="43">
                  <c:v>5.146484896022713</c:v>
                </c:pt>
                <c:pt idx="44">
                  <c:v>24.980480297489496</c:v>
                </c:pt>
                <c:pt idx="45">
                  <c:v>13.436688545524229</c:v>
                </c:pt>
                <c:pt idx="46">
                  <c:v>7.0200761992931815</c:v>
                </c:pt>
                <c:pt idx="47">
                  <c:v>1.6989107914065744</c:v>
                </c:pt>
                <c:pt idx="48">
                  <c:v>17.286902320992386</c:v>
                </c:pt>
                <c:pt idx="49">
                  <c:v>44.850855945785895</c:v>
                </c:pt>
                <c:pt idx="50">
                  <c:v>28.629564375605383</c:v>
                </c:pt>
                <c:pt idx="51">
                  <c:v>34.396195274711921</c:v>
                </c:pt>
                <c:pt idx="52">
                  <c:v>20.869414049996585</c:v>
                </c:pt>
                <c:pt idx="53">
                  <c:v>36.853696816260907</c:v>
                </c:pt>
                <c:pt idx="54">
                  <c:v>9.6982244870122898</c:v>
                </c:pt>
                <c:pt idx="55">
                  <c:v>43.541697022824337</c:v>
                </c:pt>
                <c:pt idx="56">
                  <c:v>9.1465889141417076</c:v>
                </c:pt>
                <c:pt idx="57">
                  <c:v>46.537386514183716</c:v>
                </c:pt>
                <c:pt idx="58">
                  <c:v>16.422997943311753</c:v>
                </c:pt>
                <c:pt idx="59">
                  <c:v>32.023810298918576</c:v>
                </c:pt>
                <c:pt idx="60">
                  <c:v>41.507209752877415</c:v>
                </c:pt>
                <c:pt idx="61">
                  <c:v>32.636098076915594</c:v>
                </c:pt>
                <c:pt idx="62">
                  <c:v>29.635888918408213</c:v>
                </c:pt>
                <c:pt idx="63">
                  <c:v>6.2795145194072912</c:v>
                </c:pt>
                <c:pt idx="64">
                  <c:v>16.246145802656141</c:v>
                </c:pt>
                <c:pt idx="65">
                  <c:v>19.274329187131354</c:v>
                </c:pt>
                <c:pt idx="66">
                  <c:v>17.328923919738706</c:v>
                </c:pt>
                <c:pt idx="67">
                  <c:v>4.3440733304516996</c:v>
                </c:pt>
                <c:pt idx="68">
                  <c:v>18.065756818066472</c:v>
                </c:pt>
                <c:pt idx="69">
                  <c:v>14.881111641568436</c:v>
                </c:pt>
                <c:pt idx="70">
                  <c:v>10.35686283020879</c:v>
                </c:pt>
                <c:pt idx="71">
                  <c:v>45.54152682491069</c:v>
                </c:pt>
                <c:pt idx="72">
                  <c:v>27.925751245362754</c:v>
                </c:pt>
                <c:pt idx="73">
                  <c:v>5.5293017863560925</c:v>
                </c:pt>
                <c:pt idx="74">
                  <c:v>10.366947581665377</c:v>
                </c:pt>
                <c:pt idx="75">
                  <c:v>48.592309205596656</c:v>
                </c:pt>
                <c:pt idx="76">
                  <c:v>45.056562448989766</c:v>
                </c:pt>
                <c:pt idx="77">
                  <c:v>32.269828023901894</c:v>
                </c:pt>
                <c:pt idx="78">
                  <c:v>15.782835743152184</c:v>
                </c:pt>
                <c:pt idx="79">
                  <c:v>1.9646828909925094</c:v>
                </c:pt>
                <c:pt idx="80">
                  <c:v>9.9682232641681221</c:v>
                </c:pt>
                <c:pt idx="81">
                  <c:v>43.676059580454243</c:v>
                </c:pt>
                <c:pt idx="82">
                  <c:v>47.929168521929</c:v>
                </c:pt>
                <c:pt idx="83">
                  <c:v>22.658078524122267</c:v>
                </c:pt>
                <c:pt idx="84">
                  <c:v>24.580470496605944</c:v>
                </c:pt>
                <c:pt idx="85">
                  <c:v>42.113888331578472</c:v>
                </c:pt>
                <c:pt idx="86">
                  <c:v>0.28012381920011087</c:v>
                </c:pt>
                <c:pt idx="87">
                  <c:v>26.574253535153353</c:v>
                </c:pt>
                <c:pt idx="88">
                  <c:v>35.85766617204893</c:v>
                </c:pt>
                <c:pt idx="89">
                  <c:v>4.0768136086607214</c:v>
                </c:pt>
                <c:pt idx="90">
                  <c:v>13.01189748078497</c:v>
                </c:pt>
                <c:pt idx="91">
                  <c:v>38.912577813882621</c:v>
                </c:pt>
                <c:pt idx="92">
                  <c:v>23.088976401952529</c:v>
                </c:pt>
                <c:pt idx="93">
                  <c:v>38.411524843837732</c:v>
                </c:pt>
                <c:pt idx="94">
                  <c:v>40.087800092362222</c:v>
                </c:pt>
                <c:pt idx="95">
                  <c:v>13.657633478658987</c:v>
                </c:pt>
                <c:pt idx="96">
                  <c:v>40.097617875787122</c:v>
                </c:pt>
                <c:pt idx="97">
                  <c:v>26.988716017038449</c:v>
                </c:pt>
                <c:pt idx="98">
                  <c:v>23.245348051515158</c:v>
                </c:pt>
                <c:pt idx="99">
                  <c:v>4.9080717182259965</c:v>
                </c:pt>
                <c:pt idx="100">
                  <c:v>28.755758773693024</c:v>
                </c:pt>
                <c:pt idx="101">
                  <c:v>21.75113134410126</c:v>
                </c:pt>
                <c:pt idx="102">
                  <c:v>42.973673083908636</c:v>
                </c:pt>
                <c:pt idx="103">
                  <c:v>2.1635278828921303</c:v>
                </c:pt>
                <c:pt idx="104">
                  <c:v>47.100848197568226</c:v>
                </c:pt>
                <c:pt idx="105">
                  <c:v>5.265912114871222</c:v>
                </c:pt>
                <c:pt idx="106">
                  <c:v>0.97924601425187574</c:v>
                </c:pt>
                <c:pt idx="107">
                  <c:v>35.642470282384707</c:v>
                </c:pt>
                <c:pt idx="108">
                  <c:v>12.480387321389115</c:v>
                </c:pt>
                <c:pt idx="109">
                  <c:v>4.0987778016598613</c:v>
                </c:pt>
                <c:pt idx="110">
                  <c:v>7.3484273078771496</c:v>
                </c:pt>
                <c:pt idx="111">
                  <c:v>4.07479270517653</c:v>
                </c:pt>
                <c:pt idx="112">
                  <c:v>2.1973710635928225</c:v>
                </c:pt>
                <c:pt idx="113">
                  <c:v>21.008016847556</c:v>
                </c:pt>
                <c:pt idx="114">
                  <c:v>24.248367103616356</c:v>
                </c:pt>
                <c:pt idx="115">
                  <c:v>2.270579749049213</c:v>
                </c:pt>
                <c:pt idx="116">
                  <c:v>15.240439088952709</c:v>
                </c:pt>
                <c:pt idx="117">
                  <c:v>21.70798975315909</c:v>
                </c:pt>
                <c:pt idx="118">
                  <c:v>29.292084519962959</c:v>
                </c:pt>
                <c:pt idx="119">
                  <c:v>36.118120536377248</c:v>
                </c:pt>
                <c:pt idx="120">
                  <c:v>39.270327510001586</c:v>
                </c:pt>
                <c:pt idx="121">
                  <c:v>30.702283905777918</c:v>
                </c:pt>
                <c:pt idx="122">
                  <c:v>38.664029759910321</c:v>
                </c:pt>
                <c:pt idx="123">
                  <c:v>20.901775021073906</c:v>
                </c:pt>
                <c:pt idx="124">
                  <c:v>12.791474287521222</c:v>
                </c:pt>
                <c:pt idx="125">
                  <c:v>26.687622620345486</c:v>
                </c:pt>
                <c:pt idx="126">
                  <c:v>37.931784226847128</c:v>
                </c:pt>
                <c:pt idx="127">
                  <c:v>45.95030806208959</c:v>
                </c:pt>
                <c:pt idx="128">
                  <c:v>45.559833984529142</c:v>
                </c:pt>
                <c:pt idx="129">
                  <c:v>32.793146771540037</c:v>
                </c:pt>
                <c:pt idx="130">
                  <c:v>4.6020558706974253</c:v>
                </c:pt>
                <c:pt idx="131">
                  <c:v>12.260214381769698</c:v>
                </c:pt>
                <c:pt idx="132">
                  <c:v>44.827823999527766</c:v>
                </c:pt>
                <c:pt idx="133">
                  <c:v>10.897556737552598</c:v>
                </c:pt>
                <c:pt idx="134">
                  <c:v>19.645367557805031</c:v>
                </c:pt>
                <c:pt idx="135">
                  <c:v>23.662749028453121</c:v>
                </c:pt>
                <c:pt idx="136">
                  <c:v>25.043698649520241</c:v>
                </c:pt>
                <c:pt idx="137">
                  <c:v>36.488396178935062</c:v>
                </c:pt>
                <c:pt idx="138">
                  <c:v>14.934484073673913</c:v>
                </c:pt>
                <c:pt idx="139">
                  <c:v>26.933156346981352</c:v>
                </c:pt>
                <c:pt idx="140">
                  <c:v>33.993323967417567</c:v>
                </c:pt>
                <c:pt idx="141">
                  <c:v>34.97506880573593</c:v>
                </c:pt>
                <c:pt idx="142">
                  <c:v>6.6326864283449627</c:v>
                </c:pt>
                <c:pt idx="143">
                  <c:v>31.582677973898861</c:v>
                </c:pt>
                <c:pt idx="144">
                  <c:v>11.998714809284611</c:v>
                </c:pt>
                <c:pt idx="145">
                  <c:v>13.2329796445265</c:v>
                </c:pt>
                <c:pt idx="146">
                  <c:v>15.070747807543055</c:v>
                </c:pt>
                <c:pt idx="147">
                  <c:v>32.089382638150489</c:v>
                </c:pt>
                <c:pt idx="148">
                  <c:v>12.836549923585972</c:v>
                </c:pt>
                <c:pt idx="149">
                  <c:v>30.397765232368592</c:v>
                </c:pt>
                <c:pt idx="150">
                  <c:v>3.3269679329259381</c:v>
                </c:pt>
                <c:pt idx="151">
                  <c:v>25.849716353639714</c:v>
                </c:pt>
                <c:pt idx="152">
                  <c:v>2.0906636830440255</c:v>
                </c:pt>
                <c:pt idx="153">
                  <c:v>6.075738109518273</c:v>
                </c:pt>
                <c:pt idx="154">
                  <c:v>47.596957510385984</c:v>
                </c:pt>
                <c:pt idx="155">
                  <c:v>35.428400293109526</c:v>
                </c:pt>
                <c:pt idx="156">
                  <c:v>24.579188447249074</c:v>
                </c:pt>
                <c:pt idx="157">
                  <c:v>25.950447677128842</c:v>
                </c:pt>
                <c:pt idx="158">
                  <c:v>27.633782348524019</c:v>
                </c:pt>
                <c:pt idx="159">
                  <c:v>15.417116540228324</c:v>
                </c:pt>
                <c:pt idx="160">
                  <c:v>2.934557740023179</c:v>
                </c:pt>
                <c:pt idx="161">
                  <c:v>24.146004797445542</c:v>
                </c:pt>
                <c:pt idx="162">
                  <c:v>34.676203685467172</c:v>
                </c:pt>
                <c:pt idx="163">
                  <c:v>27.770363458537428</c:v>
                </c:pt>
                <c:pt idx="164">
                  <c:v>12.407158967783875</c:v>
                </c:pt>
                <c:pt idx="165">
                  <c:v>24.645458085830612</c:v>
                </c:pt>
                <c:pt idx="166">
                  <c:v>18.831179096488363</c:v>
                </c:pt>
                <c:pt idx="167">
                  <c:v>36.672460947163501</c:v>
                </c:pt>
                <c:pt idx="168">
                  <c:v>16.625829790466629</c:v>
                </c:pt>
                <c:pt idx="169">
                  <c:v>48.734463234019785</c:v>
                </c:pt>
                <c:pt idx="170">
                  <c:v>39.123179341419196</c:v>
                </c:pt>
                <c:pt idx="171">
                  <c:v>5.0020804693364891</c:v>
                </c:pt>
                <c:pt idx="172">
                  <c:v>37.296458495129805</c:v>
                </c:pt>
                <c:pt idx="173">
                  <c:v>4.7189831746640127</c:v>
                </c:pt>
                <c:pt idx="174">
                  <c:v>1.7069760638553979</c:v>
                </c:pt>
                <c:pt idx="175">
                  <c:v>20.449158395617484</c:v>
                </c:pt>
                <c:pt idx="176">
                  <c:v>15.096909959140376</c:v>
                </c:pt>
                <c:pt idx="177">
                  <c:v>27.57172433098966</c:v>
                </c:pt>
                <c:pt idx="178">
                  <c:v>28.269293049397238</c:v>
                </c:pt>
                <c:pt idx="179">
                  <c:v>14.824023174306232</c:v>
                </c:pt>
                <c:pt idx="180">
                  <c:v>33.490611980317702</c:v>
                </c:pt>
                <c:pt idx="181">
                  <c:v>22.388392699795496</c:v>
                </c:pt>
                <c:pt idx="182">
                  <c:v>39.507334471476696</c:v>
                </c:pt>
                <c:pt idx="183">
                  <c:v>40.732856895453374</c:v>
                </c:pt>
                <c:pt idx="184">
                  <c:v>30.24022404845099</c:v>
                </c:pt>
                <c:pt idx="185">
                  <c:v>18.200789875193745</c:v>
                </c:pt>
                <c:pt idx="186">
                  <c:v>17.108766233153212</c:v>
                </c:pt>
                <c:pt idx="187">
                  <c:v>21.853243336806795</c:v>
                </c:pt>
                <c:pt idx="188">
                  <c:v>13.567518272732272</c:v>
                </c:pt>
                <c:pt idx="189">
                  <c:v>45.924780331590327</c:v>
                </c:pt>
                <c:pt idx="190">
                  <c:v>47.447925769662284</c:v>
                </c:pt>
                <c:pt idx="191">
                  <c:v>33.173457186793094</c:v>
                </c:pt>
                <c:pt idx="192">
                  <c:v>17.353563520760503</c:v>
                </c:pt>
                <c:pt idx="193">
                  <c:v>28.582372743934268</c:v>
                </c:pt>
                <c:pt idx="194">
                  <c:v>7.0953594596631167</c:v>
                </c:pt>
                <c:pt idx="195">
                  <c:v>5.5195961237932538</c:v>
                </c:pt>
                <c:pt idx="196">
                  <c:v>41.196014060466126</c:v>
                </c:pt>
                <c:pt idx="197">
                  <c:v>6.6282215114465215</c:v>
                </c:pt>
                <c:pt idx="198">
                  <c:v>27.424489846492509</c:v>
                </c:pt>
                <c:pt idx="199">
                  <c:v>9.6930472104500449</c:v>
                </c:pt>
                <c:pt idx="200">
                  <c:v>7.5537362070036806</c:v>
                </c:pt>
                <c:pt idx="201">
                  <c:v>44.378285292811164</c:v>
                </c:pt>
                <c:pt idx="202">
                  <c:v>11.872754391453592</c:v>
                </c:pt>
                <c:pt idx="203">
                  <c:v>4.1030651044852915</c:v>
                </c:pt>
                <c:pt idx="204">
                  <c:v>27.383751687367976</c:v>
                </c:pt>
                <c:pt idx="205">
                  <c:v>30.101369139041534</c:v>
                </c:pt>
                <c:pt idx="206">
                  <c:v>2.9893540596450623</c:v>
                </c:pt>
                <c:pt idx="207">
                  <c:v>14.073427242794558</c:v>
                </c:pt>
                <c:pt idx="208">
                  <c:v>45.21826749780498</c:v>
                </c:pt>
                <c:pt idx="209">
                  <c:v>15.959752056521046</c:v>
                </c:pt>
                <c:pt idx="210">
                  <c:v>32.043895402774098</c:v>
                </c:pt>
                <c:pt idx="211">
                  <c:v>35.628756119274051</c:v>
                </c:pt>
                <c:pt idx="212">
                  <c:v>9.1059114750544339</c:v>
                </c:pt>
                <c:pt idx="213">
                  <c:v>29.655628715291083</c:v>
                </c:pt>
                <c:pt idx="214">
                  <c:v>40.46633638149703</c:v>
                </c:pt>
                <c:pt idx="215">
                  <c:v>18.129549771060475</c:v>
                </c:pt>
                <c:pt idx="216">
                  <c:v>25.185166600668989</c:v>
                </c:pt>
                <c:pt idx="217">
                  <c:v>19.044170541038945</c:v>
                </c:pt>
                <c:pt idx="218">
                  <c:v>27.147274999512874</c:v>
                </c:pt>
                <c:pt idx="219">
                  <c:v>9.1252098074970185</c:v>
                </c:pt>
                <c:pt idx="220">
                  <c:v>23.224576943086706</c:v>
                </c:pt>
                <c:pt idx="221">
                  <c:v>19.852975560808407</c:v>
                </c:pt>
                <c:pt idx="222">
                  <c:v>3.0013645061285312</c:v>
                </c:pt>
                <c:pt idx="223">
                  <c:v>7.7297944803076861</c:v>
                </c:pt>
                <c:pt idx="224">
                  <c:v>19.764081751630723</c:v>
                </c:pt>
                <c:pt idx="225">
                  <c:v>28.550333980819126</c:v>
                </c:pt>
                <c:pt idx="226">
                  <c:v>36.678094910492518</c:v>
                </c:pt>
                <c:pt idx="227">
                  <c:v>36.245876312987328</c:v>
                </c:pt>
                <c:pt idx="228">
                  <c:v>11.120295005310064</c:v>
                </c:pt>
                <c:pt idx="229">
                  <c:v>33.725574258279003</c:v>
                </c:pt>
                <c:pt idx="230">
                  <c:v>39.357511682466416</c:v>
                </c:pt>
                <c:pt idx="231">
                  <c:v>19.804847681193266</c:v>
                </c:pt>
                <c:pt idx="232">
                  <c:v>47.736476655024326</c:v>
                </c:pt>
                <c:pt idx="233">
                  <c:v>36.84332997270414</c:v>
                </c:pt>
                <c:pt idx="234">
                  <c:v>46.431725030230567</c:v>
                </c:pt>
                <c:pt idx="235">
                  <c:v>35.646842179054232</c:v>
                </c:pt>
                <c:pt idx="236">
                  <c:v>26.421249597936278</c:v>
                </c:pt>
                <c:pt idx="237">
                  <c:v>11.41151413426074</c:v>
                </c:pt>
                <c:pt idx="238">
                  <c:v>15.917411242152761</c:v>
                </c:pt>
                <c:pt idx="239">
                  <c:v>9.6677915889817534</c:v>
                </c:pt>
                <c:pt idx="240">
                  <c:v>11.160197449247793</c:v>
                </c:pt>
                <c:pt idx="241">
                  <c:v>24.486512116274668</c:v>
                </c:pt>
                <c:pt idx="242">
                  <c:v>34.833370939277998</c:v>
                </c:pt>
                <c:pt idx="243">
                  <c:v>6.2331725579174719</c:v>
                </c:pt>
                <c:pt idx="244">
                  <c:v>44.944951988842469</c:v>
                </c:pt>
                <c:pt idx="245">
                  <c:v>28.824240152487629</c:v>
                </c:pt>
                <c:pt idx="246">
                  <c:v>33.541546993019757</c:v>
                </c:pt>
                <c:pt idx="247">
                  <c:v>5.2880769038390696</c:v>
                </c:pt>
                <c:pt idx="248">
                  <c:v>1.2579272479043508</c:v>
                </c:pt>
                <c:pt idx="249">
                  <c:v>22.279003911614314</c:v>
                </c:pt>
                <c:pt idx="250">
                  <c:v>29.212118600150479</c:v>
                </c:pt>
                <c:pt idx="251">
                  <c:v>19.082757578741795</c:v>
                </c:pt>
                <c:pt idx="252">
                  <c:v>29.810231448601321</c:v>
                </c:pt>
                <c:pt idx="253">
                  <c:v>47.490349182740324</c:v>
                </c:pt>
                <c:pt idx="254">
                  <c:v>38.55638228733789</c:v>
                </c:pt>
                <c:pt idx="255">
                  <c:v>20.448682548417533</c:v>
                </c:pt>
                <c:pt idx="256">
                  <c:v>4.7024243519493734</c:v>
                </c:pt>
                <c:pt idx="257">
                  <c:v>43.472427251634095</c:v>
                </c:pt>
                <c:pt idx="258">
                  <c:v>36.394829675873275</c:v>
                </c:pt>
                <c:pt idx="259">
                  <c:v>25.176060044890416</c:v>
                </c:pt>
                <c:pt idx="260">
                  <c:v>18.822072543156622</c:v>
                </c:pt>
                <c:pt idx="261">
                  <c:v>26.920400570729242</c:v>
                </c:pt>
                <c:pt idx="262">
                  <c:v>37.575008760225629</c:v>
                </c:pt>
                <c:pt idx="263">
                  <c:v>18.136294251763399</c:v>
                </c:pt>
                <c:pt idx="264">
                  <c:v>7.5008880279562096</c:v>
                </c:pt>
                <c:pt idx="265">
                  <c:v>39.768579583587474</c:v>
                </c:pt>
                <c:pt idx="266">
                  <c:v>21.653847973755703</c:v>
                </c:pt>
                <c:pt idx="267">
                  <c:v>2.4135783361861884</c:v>
                </c:pt>
                <c:pt idx="268">
                  <c:v>46.575542029046751</c:v>
                </c:pt>
                <c:pt idx="269">
                  <c:v>39.064328224603535</c:v>
                </c:pt>
                <c:pt idx="270">
                  <c:v>32.191416434917642</c:v>
                </c:pt>
                <c:pt idx="271">
                  <c:v>14.753026123087583</c:v>
                </c:pt>
                <c:pt idx="272">
                  <c:v>38.299248732757384</c:v>
                </c:pt>
                <c:pt idx="273">
                  <c:v>40.659630373330053</c:v>
                </c:pt>
                <c:pt idx="274">
                  <c:v>25.645637501084117</c:v>
                </c:pt>
                <c:pt idx="275">
                  <c:v>44.634282563314315</c:v>
                </c:pt>
                <c:pt idx="276">
                  <c:v>45.575288358009828</c:v>
                </c:pt>
                <c:pt idx="277">
                  <c:v>9.4446898674504247</c:v>
                </c:pt>
                <c:pt idx="278">
                  <c:v>21.248160484115118</c:v>
                </c:pt>
                <c:pt idx="279">
                  <c:v>37.040941284262914</c:v>
                </c:pt>
                <c:pt idx="280">
                  <c:v>46.039517377409737</c:v>
                </c:pt>
                <c:pt idx="281">
                  <c:v>48.498955159709382</c:v>
                </c:pt>
                <c:pt idx="282">
                  <c:v>33.870156977687692</c:v>
                </c:pt>
                <c:pt idx="283">
                  <c:v>28.671354768861317</c:v>
                </c:pt>
                <c:pt idx="284">
                  <c:v>26.178829477597965</c:v>
                </c:pt>
                <c:pt idx="285">
                  <c:v>36.533121594013863</c:v>
                </c:pt>
                <c:pt idx="286">
                  <c:v>6.1671935634367898</c:v>
                </c:pt>
                <c:pt idx="287">
                  <c:v>40.441525391415716</c:v>
                </c:pt>
                <c:pt idx="288">
                  <c:v>41.828063485784043</c:v>
                </c:pt>
                <c:pt idx="289">
                  <c:v>32.810980371385803</c:v>
                </c:pt>
                <c:pt idx="290">
                  <c:v>30.291396797127977</c:v>
                </c:pt>
                <c:pt idx="291">
                  <c:v>9.3663861522475482</c:v>
                </c:pt>
                <c:pt idx="292">
                  <c:v>24.052686990909535</c:v>
                </c:pt>
                <c:pt idx="293">
                  <c:v>43.928401081820397</c:v>
                </c:pt>
                <c:pt idx="294">
                  <c:v>7.4486422829123793</c:v>
                </c:pt>
                <c:pt idx="295">
                  <c:v>13.030812153193569</c:v>
                </c:pt>
                <c:pt idx="296">
                  <c:v>33.516350969223204</c:v>
                </c:pt>
                <c:pt idx="297">
                  <c:v>26.206198512436938</c:v>
                </c:pt>
                <c:pt idx="298">
                  <c:v>17.663078319045216</c:v>
                </c:pt>
                <c:pt idx="299">
                  <c:v>32.99914774163976</c:v>
                </c:pt>
                <c:pt idx="300">
                  <c:v>15.607780839628344</c:v>
                </c:pt>
                <c:pt idx="301">
                  <c:v>15.048390442409765</c:v>
                </c:pt>
                <c:pt idx="302">
                  <c:v>48.124935587594919</c:v>
                </c:pt>
                <c:pt idx="303">
                  <c:v>0.71045063886148552</c:v>
                </c:pt>
                <c:pt idx="304">
                  <c:v>26.967796782157397</c:v>
                </c:pt>
                <c:pt idx="305">
                  <c:v>4.3730893948763461</c:v>
                </c:pt>
                <c:pt idx="306">
                  <c:v>20.672769653009638</c:v>
                </c:pt>
                <c:pt idx="307">
                  <c:v>41.55519951084468</c:v>
                </c:pt>
                <c:pt idx="308">
                  <c:v>9.6253498004198477</c:v>
                </c:pt>
                <c:pt idx="309">
                  <c:v>45.317194894571621</c:v>
                </c:pt>
                <c:pt idx="310">
                  <c:v>42.765326745468215</c:v>
                </c:pt>
                <c:pt idx="311">
                  <c:v>34.305109866097375</c:v>
                </c:pt>
                <c:pt idx="312">
                  <c:v>37.629522965931876</c:v>
                </c:pt>
                <c:pt idx="313">
                  <c:v>20.132130803613169</c:v>
                </c:pt>
                <c:pt idx="314">
                  <c:v>15.649683370120425</c:v>
                </c:pt>
                <c:pt idx="315">
                  <c:v>47.591073075797908</c:v>
                </c:pt>
                <c:pt idx="316">
                  <c:v>13.716186295908194</c:v>
                </c:pt>
                <c:pt idx="317">
                  <c:v>39.00125104399433</c:v>
                </c:pt>
                <c:pt idx="318">
                  <c:v>35.388592674512346</c:v>
                </c:pt>
                <c:pt idx="319">
                  <c:v>11.664940684683698</c:v>
                </c:pt>
                <c:pt idx="320">
                  <c:v>35.737360477036866</c:v>
                </c:pt>
                <c:pt idx="321">
                  <c:v>34.874235861227021</c:v>
                </c:pt>
                <c:pt idx="322">
                  <c:v>0.41116506737650493</c:v>
                </c:pt>
                <c:pt idx="323">
                  <c:v>23.065287570399498</c:v>
                </c:pt>
                <c:pt idx="324">
                  <c:v>23.283946993819931</c:v>
                </c:pt>
                <c:pt idx="325">
                  <c:v>14.251304168641107</c:v>
                </c:pt>
                <c:pt idx="326">
                  <c:v>17.522138913246462</c:v>
                </c:pt>
                <c:pt idx="327">
                  <c:v>30.610311287047178</c:v>
                </c:pt>
                <c:pt idx="328">
                  <c:v>8.7909410375679897</c:v>
                </c:pt>
                <c:pt idx="329">
                  <c:v>15.676746665146105</c:v>
                </c:pt>
                <c:pt idx="330">
                  <c:v>5.3463057365667668</c:v>
                </c:pt>
                <c:pt idx="331">
                  <c:v>19.693295983065102</c:v>
                </c:pt>
                <c:pt idx="332">
                  <c:v>19.78771641053018</c:v>
                </c:pt>
                <c:pt idx="333">
                  <c:v>41.443293046199706</c:v>
                </c:pt>
                <c:pt idx="334">
                  <c:v>44.55142867010224</c:v>
                </c:pt>
                <c:pt idx="335">
                  <c:v>38.828211185906298</c:v>
                </c:pt>
                <c:pt idx="336">
                  <c:v>47.139886098426224</c:v>
                </c:pt>
                <c:pt idx="337">
                  <c:v>5.9392198822867339</c:v>
                </c:pt>
                <c:pt idx="338">
                  <c:v>10.711238710809207</c:v>
                </c:pt>
                <c:pt idx="339">
                  <c:v>13.775097385876313</c:v>
                </c:pt>
                <c:pt idx="340">
                  <c:v>29.688934835147471</c:v>
                </c:pt>
                <c:pt idx="341">
                  <c:v>39.721662543651007</c:v>
                </c:pt>
                <c:pt idx="342">
                  <c:v>31.765449451326031</c:v>
                </c:pt>
                <c:pt idx="343">
                  <c:v>47.609919306226949</c:v>
                </c:pt>
                <c:pt idx="344">
                  <c:v>43.689716572745432</c:v>
                </c:pt>
                <c:pt idx="345">
                  <c:v>16.329773873193947</c:v>
                </c:pt>
                <c:pt idx="346">
                  <c:v>19.181070026678995</c:v>
                </c:pt>
                <c:pt idx="347">
                  <c:v>43.731352890408587</c:v>
                </c:pt>
                <c:pt idx="348">
                  <c:v>45.295552581527105</c:v>
                </c:pt>
                <c:pt idx="349">
                  <c:v>9.892475517339868</c:v>
                </c:pt>
                <c:pt idx="350">
                  <c:v>27.093275474040123</c:v>
                </c:pt>
                <c:pt idx="351">
                  <c:v>25.091375080305468</c:v>
                </c:pt>
                <c:pt idx="352">
                  <c:v>9.6927069830187573</c:v>
                </c:pt>
                <c:pt idx="353">
                  <c:v>37.923978323054641</c:v>
                </c:pt>
                <c:pt idx="354">
                  <c:v>22.838710847703158</c:v>
                </c:pt>
                <c:pt idx="355">
                  <c:v>22.611416321626507</c:v>
                </c:pt>
                <c:pt idx="356">
                  <c:v>35.560468929402809</c:v>
                </c:pt>
                <c:pt idx="357">
                  <c:v>12.63738002983966</c:v>
                </c:pt>
                <c:pt idx="358">
                  <c:v>32.597353093151135</c:v>
                </c:pt>
                <c:pt idx="359">
                  <c:v>11.987332242592988</c:v>
                </c:pt>
                <c:pt idx="360">
                  <c:v>41.941833645973432</c:v>
                </c:pt>
                <c:pt idx="361">
                  <c:v>21.829373559507733</c:v>
                </c:pt>
                <c:pt idx="362">
                  <c:v>27.466418635281297</c:v>
                </c:pt>
                <c:pt idx="363">
                  <c:v>18.176759461817149</c:v>
                </c:pt>
                <c:pt idx="364">
                  <c:v>17.626593580236346</c:v>
                </c:pt>
                <c:pt idx="365">
                  <c:v>2.7568596071262306</c:v>
                </c:pt>
                <c:pt idx="366">
                  <c:v>14.259163469303163</c:v>
                </c:pt>
                <c:pt idx="367">
                  <c:v>3.3323654263020557</c:v>
                </c:pt>
                <c:pt idx="368">
                  <c:v>0.88354626891000299</c:v>
                </c:pt>
                <c:pt idx="369">
                  <c:v>45.673725752770999</c:v>
                </c:pt>
                <c:pt idx="370">
                  <c:v>3.6046871278717592</c:v>
                </c:pt>
                <c:pt idx="371">
                  <c:v>24.016631447264817</c:v>
                </c:pt>
                <c:pt idx="372">
                  <c:v>29.798702790011166</c:v>
                </c:pt>
                <c:pt idx="373">
                  <c:v>31.820545457805284</c:v>
                </c:pt>
                <c:pt idx="374">
                  <c:v>21.721355978508061</c:v>
                </c:pt>
                <c:pt idx="375">
                  <c:v>34.768502716485727</c:v>
                </c:pt>
                <c:pt idx="376">
                  <c:v>11.197906177737952</c:v>
                </c:pt>
                <c:pt idx="377">
                  <c:v>24.374042044805936</c:v>
                </c:pt>
                <c:pt idx="378">
                  <c:v>21.673031160640253</c:v>
                </c:pt>
                <c:pt idx="379">
                  <c:v>15.475509448211071</c:v>
                </c:pt>
                <c:pt idx="380">
                  <c:v>20.159055103112411</c:v>
                </c:pt>
                <c:pt idx="381">
                  <c:v>26.137916049192636</c:v>
                </c:pt>
                <c:pt idx="382">
                  <c:v>31.889518816519548</c:v>
                </c:pt>
                <c:pt idx="383">
                  <c:v>8.8604211949369844</c:v>
                </c:pt>
                <c:pt idx="384">
                  <c:v>46.980335286781518</c:v>
                </c:pt>
                <c:pt idx="385">
                  <c:v>45.857569201759325</c:v>
                </c:pt>
                <c:pt idx="386">
                  <c:v>27.079701105859336</c:v>
                </c:pt>
                <c:pt idx="387">
                  <c:v>23.498015627433745</c:v>
                </c:pt>
                <c:pt idx="388">
                  <c:v>22.14993766637496</c:v>
                </c:pt>
                <c:pt idx="389">
                  <c:v>24.986369837537701</c:v>
                </c:pt>
                <c:pt idx="390">
                  <c:v>41.447008802310577</c:v>
                </c:pt>
                <c:pt idx="391">
                  <c:v>43.571086163496382</c:v>
                </c:pt>
                <c:pt idx="392">
                  <c:v>41.160447478705571</c:v>
                </c:pt>
                <c:pt idx="393">
                  <c:v>28.277396594711412</c:v>
                </c:pt>
                <c:pt idx="394">
                  <c:v>14.776012189074065</c:v>
                </c:pt>
                <c:pt idx="395">
                  <c:v>35.26026703771678</c:v>
                </c:pt>
                <c:pt idx="396">
                  <c:v>48.08945925984213</c:v>
                </c:pt>
                <c:pt idx="397">
                  <c:v>35.753834764769984</c:v>
                </c:pt>
                <c:pt idx="398">
                  <c:v>28.914180560572746</c:v>
                </c:pt>
                <c:pt idx="399">
                  <c:v>41.335751913312272</c:v>
                </c:pt>
                <c:pt idx="400">
                  <c:v>20.966797591598073</c:v>
                </c:pt>
                <c:pt idx="401">
                  <c:v>16.675407157273316</c:v>
                </c:pt>
                <c:pt idx="402">
                  <c:v>37.912621763694752</c:v>
                </c:pt>
                <c:pt idx="403">
                  <c:v>17.701231550925979</c:v>
                </c:pt>
                <c:pt idx="404">
                  <c:v>15.163274031745162</c:v>
                </c:pt>
                <c:pt idx="405">
                  <c:v>7.3254472696184489</c:v>
                </c:pt>
                <c:pt idx="406">
                  <c:v>35.762082499143233</c:v>
                </c:pt>
                <c:pt idx="407">
                  <c:v>22.641474988200574</c:v>
                </c:pt>
                <c:pt idx="408">
                  <c:v>9.3484791568531111</c:v>
                </c:pt>
                <c:pt idx="409">
                  <c:v>32.149875570221859</c:v>
                </c:pt>
                <c:pt idx="410">
                  <c:v>15.140173384225978</c:v>
                </c:pt>
                <c:pt idx="411">
                  <c:v>43.203027204564584</c:v>
                </c:pt>
                <c:pt idx="412">
                  <c:v>20.071512317591878</c:v>
                </c:pt>
                <c:pt idx="413">
                  <c:v>27.031925742709305</c:v>
                </c:pt>
                <c:pt idx="414">
                  <c:v>45.250307101207575</c:v>
                </c:pt>
                <c:pt idx="415">
                  <c:v>2.2551824291454534</c:v>
                </c:pt>
                <c:pt idx="416">
                  <c:v>11.011863796045944</c:v>
                </c:pt>
                <c:pt idx="417">
                  <c:v>31.124585992781515</c:v>
                </c:pt>
                <c:pt idx="418">
                  <c:v>45.68291910922148</c:v>
                </c:pt>
                <c:pt idx="419">
                  <c:v>1.947184211421447</c:v>
                </c:pt>
                <c:pt idx="420">
                  <c:v>7.0610118958201893</c:v>
                </c:pt>
                <c:pt idx="421">
                  <c:v>36.704906980671325</c:v>
                </c:pt>
                <c:pt idx="422">
                  <c:v>45.403509254808782</c:v>
                </c:pt>
                <c:pt idx="423">
                  <c:v>27.184778355669607</c:v>
                </c:pt>
                <c:pt idx="424">
                  <c:v>10.60999107397906</c:v>
                </c:pt>
                <c:pt idx="425">
                  <c:v>33.83973509270794</c:v>
                </c:pt>
                <c:pt idx="426">
                  <c:v>7.9665381698082918</c:v>
                </c:pt>
                <c:pt idx="427">
                  <c:v>4.4784767697665115</c:v>
                </c:pt>
                <c:pt idx="428">
                  <c:v>6.4278194308444911</c:v>
                </c:pt>
                <c:pt idx="429">
                  <c:v>46.33333835786307</c:v>
                </c:pt>
                <c:pt idx="430">
                  <c:v>25.236689427075895</c:v>
                </c:pt>
                <c:pt idx="431">
                  <c:v>42.977728259277583</c:v>
                </c:pt>
                <c:pt idx="432">
                  <c:v>42.116718847686002</c:v>
                </c:pt>
                <c:pt idx="433">
                  <c:v>26.877822908216913</c:v>
                </c:pt>
                <c:pt idx="434">
                  <c:v>14.531185801536806</c:v>
                </c:pt>
                <c:pt idx="435">
                  <c:v>13.668592393923831</c:v>
                </c:pt>
                <c:pt idx="436">
                  <c:v>0.84996745814771146</c:v>
                </c:pt>
                <c:pt idx="437">
                  <c:v>4.6722200337007855</c:v>
                </c:pt>
                <c:pt idx="438">
                  <c:v>44.991468033439638</c:v>
                </c:pt>
                <c:pt idx="439">
                  <c:v>26.12082984771666</c:v>
                </c:pt>
                <c:pt idx="440">
                  <c:v>13.184741460525142</c:v>
                </c:pt>
                <c:pt idx="441">
                  <c:v>27.43324883418979</c:v>
                </c:pt>
                <c:pt idx="442">
                  <c:v>38.338837495944759</c:v>
                </c:pt>
                <c:pt idx="443">
                  <c:v>5.2849321475146285</c:v>
                </c:pt>
                <c:pt idx="444">
                  <c:v>7.5427746490893561</c:v>
                </c:pt>
                <c:pt idx="445">
                  <c:v>28.030661926763617</c:v>
                </c:pt>
                <c:pt idx="446">
                  <c:v>31.139334725620444</c:v>
                </c:pt>
                <c:pt idx="447">
                  <c:v>1.0433678021518513</c:v>
                </c:pt>
                <c:pt idx="448">
                  <c:v>48.862814863097768</c:v>
                </c:pt>
                <c:pt idx="449">
                  <c:v>42.479209481410976</c:v>
                </c:pt>
                <c:pt idx="450">
                  <c:v>36.048820500721305</c:v>
                </c:pt>
                <c:pt idx="451">
                  <c:v>27.526013496135366</c:v>
                </c:pt>
                <c:pt idx="452">
                  <c:v>44.406445672227399</c:v>
                </c:pt>
                <c:pt idx="453">
                  <c:v>38.550018692926848</c:v>
                </c:pt>
                <c:pt idx="454">
                  <c:v>46.859726397766664</c:v>
                </c:pt>
                <c:pt idx="455">
                  <c:v>32.823859780245677</c:v>
                </c:pt>
                <c:pt idx="456">
                  <c:v>47.548295973793216</c:v>
                </c:pt>
                <c:pt idx="457">
                  <c:v>38.357242589374749</c:v>
                </c:pt>
                <c:pt idx="458">
                  <c:v>23.662018100197127</c:v>
                </c:pt>
                <c:pt idx="459">
                  <c:v>7.0144915486461858</c:v>
                </c:pt>
                <c:pt idx="460">
                  <c:v>21.978548242882798</c:v>
                </c:pt>
                <c:pt idx="461">
                  <c:v>41.505173735492988</c:v>
                </c:pt>
                <c:pt idx="462">
                  <c:v>28.25934738457893</c:v>
                </c:pt>
                <c:pt idx="463">
                  <c:v>15.263043090908532</c:v>
                </c:pt>
                <c:pt idx="464">
                  <c:v>33.824861561534433</c:v>
                </c:pt>
                <c:pt idx="465">
                  <c:v>10.317052286631418</c:v>
                </c:pt>
                <c:pt idx="466">
                  <c:v>48.404887059866326</c:v>
                </c:pt>
                <c:pt idx="467">
                  <c:v>1.3531953376777532</c:v>
                </c:pt>
                <c:pt idx="468">
                  <c:v>25.550874208158731</c:v>
                </c:pt>
                <c:pt idx="469">
                  <c:v>1.7674819774239021</c:v>
                </c:pt>
                <c:pt idx="470">
                  <c:v>26.580404300963867</c:v>
                </c:pt>
                <c:pt idx="471">
                  <c:v>25.584567071560357</c:v>
                </c:pt>
                <c:pt idx="472">
                  <c:v>46.287036167957346</c:v>
                </c:pt>
                <c:pt idx="473">
                  <c:v>14.563208595337226</c:v>
                </c:pt>
                <c:pt idx="474">
                  <c:v>34.904030872679165</c:v>
                </c:pt>
                <c:pt idx="475">
                  <c:v>10.833528484874741</c:v>
                </c:pt>
                <c:pt idx="476">
                  <c:v>4.2517057907015463</c:v>
                </c:pt>
                <c:pt idx="477">
                  <c:v>15.847604200636518</c:v>
                </c:pt>
                <c:pt idx="478">
                  <c:v>26.825005009451338</c:v>
                </c:pt>
                <c:pt idx="479">
                  <c:v>26.389676900350835</c:v>
                </c:pt>
                <c:pt idx="480">
                  <c:v>3.416423974979363</c:v>
                </c:pt>
                <c:pt idx="481">
                  <c:v>24.40641925449787</c:v>
                </c:pt>
                <c:pt idx="482">
                  <c:v>19.517233479179204</c:v>
                </c:pt>
                <c:pt idx="483">
                  <c:v>37.020434332774229</c:v>
                </c:pt>
                <c:pt idx="484">
                  <c:v>17.57664184837963</c:v>
                </c:pt>
                <c:pt idx="485">
                  <c:v>4.1088443184838299</c:v>
                </c:pt>
                <c:pt idx="486">
                  <c:v>5.0476450567481628</c:v>
                </c:pt>
                <c:pt idx="487">
                  <c:v>39.492607909204388</c:v>
                </c:pt>
                <c:pt idx="488">
                  <c:v>4.0197978690184639</c:v>
                </c:pt>
                <c:pt idx="489">
                  <c:v>30.926946483492767</c:v>
                </c:pt>
                <c:pt idx="490">
                  <c:v>20.270175104645677</c:v>
                </c:pt>
                <c:pt idx="491">
                  <c:v>47.952997741771178</c:v>
                </c:pt>
                <c:pt idx="492">
                  <c:v>8.2926067119717857</c:v>
                </c:pt>
                <c:pt idx="493">
                  <c:v>6.983108501537953</c:v>
                </c:pt>
                <c:pt idx="494">
                  <c:v>42.429602312302968</c:v>
                </c:pt>
                <c:pt idx="495">
                  <c:v>32.643165276600087</c:v>
                </c:pt>
                <c:pt idx="496">
                  <c:v>23.910695925458651</c:v>
                </c:pt>
                <c:pt idx="497">
                  <c:v>44.933063055638236</c:v>
                </c:pt>
                <c:pt idx="498">
                  <c:v>42.68127400037045</c:v>
                </c:pt>
                <c:pt idx="499">
                  <c:v>15.354978220393575</c:v>
                </c:pt>
                <c:pt idx="500">
                  <c:v>40.676658976218675</c:v>
                </c:pt>
                <c:pt idx="501">
                  <c:v>19.00241308010397</c:v>
                </c:pt>
                <c:pt idx="502">
                  <c:v>20.361311094445284</c:v>
                </c:pt>
                <c:pt idx="503">
                  <c:v>15.09850014986308</c:v>
                </c:pt>
                <c:pt idx="504">
                  <c:v>20.938815973322594</c:v>
                </c:pt>
                <c:pt idx="505">
                  <c:v>22.749108757698707</c:v>
                </c:pt>
                <c:pt idx="506">
                  <c:v>14.210829146596218</c:v>
                </c:pt>
                <c:pt idx="507">
                  <c:v>29.553689309693752</c:v>
                </c:pt>
                <c:pt idx="508">
                  <c:v>32.913815492301161</c:v>
                </c:pt>
                <c:pt idx="509">
                  <c:v>22.521977070664782</c:v>
                </c:pt>
                <c:pt idx="510">
                  <c:v>5.3856047891595811</c:v>
                </c:pt>
                <c:pt idx="511">
                  <c:v>4.0349129149714216</c:v>
                </c:pt>
                <c:pt idx="512">
                  <c:v>7.63536539165443</c:v>
                </c:pt>
                <c:pt idx="513">
                  <c:v>46.428349790671717</c:v>
                </c:pt>
                <c:pt idx="514">
                  <c:v>33.728541629005889</c:v>
                </c:pt>
                <c:pt idx="515">
                  <c:v>5.1960957568430475</c:v>
                </c:pt>
                <c:pt idx="516">
                  <c:v>45.252576741019752</c:v>
                </c:pt>
                <c:pt idx="517">
                  <c:v>5.0201879446652136</c:v>
                </c:pt>
                <c:pt idx="518">
                  <c:v>4.6969042783666151</c:v>
                </c:pt>
                <c:pt idx="519">
                  <c:v>3.6425946047946467</c:v>
                </c:pt>
                <c:pt idx="520">
                  <c:v>18.341017030798113</c:v>
                </c:pt>
                <c:pt idx="521">
                  <c:v>8.7089770441947483</c:v>
                </c:pt>
                <c:pt idx="522">
                  <c:v>12.833057914903529</c:v>
                </c:pt>
                <c:pt idx="523">
                  <c:v>27.927954018799248</c:v>
                </c:pt>
                <c:pt idx="524">
                  <c:v>24.963144676624868</c:v>
                </c:pt>
                <c:pt idx="525">
                  <c:v>2.0216314704717155</c:v>
                </c:pt>
                <c:pt idx="526">
                  <c:v>42.82778505028466</c:v>
                </c:pt>
                <c:pt idx="527">
                  <c:v>3.6280204267944458</c:v>
                </c:pt>
                <c:pt idx="528">
                  <c:v>28.255485572952633</c:v>
                </c:pt>
                <c:pt idx="529">
                  <c:v>7.3385255486130596</c:v>
                </c:pt>
                <c:pt idx="530">
                  <c:v>31.633695549291943</c:v>
                </c:pt>
                <c:pt idx="531">
                  <c:v>9.141672364760085</c:v>
                </c:pt>
                <c:pt idx="532">
                  <c:v>31.905068610714959</c:v>
                </c:pt>
                <c:pt idx="533">
                  <c:v>41.441024878050698</c:v>
                </c:pt>
                <c:pt idx="534">
                  <c:v>6.5448586272717053</c:v>
                </c:pt>
                <c:pt idx="535">
                  <c:v>10.523410813188912</c:v>
                </c:pt>
                <c:pt idx="536">
                  <c:v>22.591576843580757</c:v>
                </c:pt>
                <c:pt idx="537">
                  <c:v>8.6617379334272684</c:v>
                </c:pt>
                <c:pt idx="538">
                  <c:v>5.6516696455380036</c:v>
                </c:pt>
                <c:pt idx="539">
                  <c:v>22.813045869779327</c:v>
                </c:pt>
                <c:pt idx="540">
                  <c:v>34.666797419310292</c:v>
                </c:pt>
                <c:pt idx="541">
                  <c:v>2.9183113381207035</c:v>
                </c:pt>
                <c:pt idx="542">
                  <c:v>9.0735942761799713</c:v>
                </c:pt>
                <c:pt idx="543">
                  <c:v>21.773786299429059</c:v>
                </c:pt>
                <c:pt idx="544">
                  <c:v>9.5196328594395503</c:v>
                </c:pt>
                <c:pt idx="545">
                  <c:v>41.038890992291819</c:v>
                </c:pt>
                <c:pt idx="546">
                  <c:v>41.876075958452319</c:v>
                </c:pt>
                <c:pt idx="547">
                  <c:v>44.518032689354641</c:v>
                </c:pt>
                <c:pt idx="548">
                  <c:v>20.573618574046037</c:v>
                </c:pt>
                <c:pt idx="549">
                  <c:v>0.53149199184744944</c:v>
                </c:pt>
                <c:pt idx="550">
                  <c:v>41.805724797536683</c:v>
                </c:pt>
                <c:pt idx="551">
                  <c:v>9.6076429082940997</c:v>
                </c:pt>
                <c:pt idx="552">
                  <c:v>29.19708213492768</c:v>
                </c:pt>
                <c:pt idx="553">
                  <c:v>9.471401007033716</c:v>
                </c:pt>
                <c:pt idx="554">
                  <c:v>2.7055982954633171</c:v>
                </c:pt>
                <c:pt idx="555">
                  <c:v>8.4910142620353355</c:v>
                </c:pt>
                <c:pt idx="556">
                  <c:v>42.977771451874261</c:v>
                </c:pt>
                <c:pt idx="557">
                  <c:v>37.094437700838128</c:v>
                </c:pt>
                <c:pt idx="558">
                  <c:v>4.8012591672927805</c:v>
                </c:pt>
                <c:pt idx="559">
                  <c:v>39.508000524218673</c:v>
                </c:pt>
                <c:pt idx="560">
                  <c:v>38.554437734009895</c:v>
                </c:pt>
                <c:pt idx="561">
                  <c:v>37.462833877742938</c:v>
                </c:pt>
                <c:pt idx="562">
                  <c:v>43.326780748836782</c:v>
                </c:pt>
                <c:pt idx="563">
                  <c:v>19.41943535707502</c:v>
                </c:pt>
                <c:pt idx="564">
                  <c:v>8.394561089577051</c:v>
                </c:pt>
                <c:pt idx="565">
                  <c:v>3.1464890169039355</c:v>
                </c:pt>
                <c:pt idx="566">
                  <c:v>10.413179304800629</c:v>
                </c:pt>
                <c:pt idx="567">
                  <c:v>23.104484890749394</c:v>
                </c:pt>
                <c:pt idx="568">
                  <c:v>3.6015026983619558</c:v>
                </c:pt>
                <c:pt idx="569">
                  <c:v>28.885602643518219</c:v>
                </c:pt>
                <c:pt idx="570">
                  <c:v>38.267492897685202</c:v>
                </c:pt>
                <c:pt idx="571">
                  <c:v>27.643295556197952</c:v>
                </c:pt>
                <c:pt idx="572">
                  <c:v>26.490938825074423</c:v>
                </c:pt>
                <c:pt idx="573">
                  <c:v>14.340445450047335</c:v>
                </c:pt>
                <c:pt idx="574">
                  <c:v>33.823640310659115</c:v>
                </c:pt>
                <c:pt idx="575">
                  <c:v>41.184389215476642</c:v>
                </c:pt>
                <c:pt idx="576">
                  <c:v>16.926020286880036</c:v>
                </c:pt>
                <c:pt idx="577">
                  <c:v>17.278880478239262</c:v>
                </c:pt>
                <c:pt idx="578">
                  <c:v>7.6046763275346407</c:v>
                </c:pt>
                <c:pt idx="579">
                  <c:v>47.386243671734505</c:v>
                </c:pt>
                <c:pt idx="580">
                  <c:v>9.9555061360230184</c:v>
                </c:pt>
                <c:pt idx="581">
                  <c:v>11.468109610870455</c:v>
                </c:pt>
                <c:pt idx="582">
                  <c:v>9.3358837443997071</c:v>
                </c:pt>
                <c:pt idx="583">
                  <c:v>23.733849669423662</c:v>
                </c:pt>
                <c:pt idx="584">
                  <c:v>0.89024999464512888</c:v>
                </c:pt>
                <c:pt idx="585">
                  <c:v>26.663873570786695</c:v>
                </c:pt>
                <c:pt idx="586">
                  <c:v>28.27539766251347</c:v>
                </c:pt>
                <c:pt idx="587">
                  <c:v>33.946894875218106</c:v>
                </c:pt>
                <c:pt idx="588">
                  <c:v>42.690863223151879</c:v>
                </c:pt>
                <c:pt idx="589">
                  <c:v>13.618645038601123</c:v>
                </c:pt>
                <c:pt idx="590">
                  <c:v>24.699916643582828</c:v>
                </c:pt>
                <c:pt idx="591">
                  <c:v>14.810163615184738</c:v>
                </c:pt>
                <c:pt idx="592">
                  <c:v>37.543324871290928</c:v>
                </c:pt>
                <c:pt idx="593">
                  <c:v>47.456812301396958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9-430C-888F-9F0D908F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81784"/>
        <c:axId val="514479160"/>
      </c:scatterChart>
      <c:valAx>
        <c:axId val="51448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9160"/>
        <c:crosses val="autoZero"/>
        <c:crossBetween val="midCat"/>
      </c:valAx>
      <c:valAx>
        <c:axId val="51447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8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Sheet1!$D$7:$D$600</c:f>
              <c:numCache>
                <c:formatCode>General</c:formatCode>
                <c:ptCount val="594"/>
                <c:pt idx="0">
                  <c:v>0</c:v>
                </c:pt>
                <c:pt idx="1">
                  <c:v>3.7828282688442503</c:v>
                </c:pt>
                <c:pt idx="2">
                  <c:v>3.570200774007501</c:v>
                </c:pt>
                <c:pt idx="3">
                  <c:v>5.5449593718392727</c:v>
                </c:pt>
                <c:pt idx="4">
                  <c:v>0</c:v>
                </c:pt>
                <c:pt idx="5">
                  <c:v>6.2554673530596769</c:v>
                </c:pt>
                <c:pt idx="6">
                  <c:v>6.4542723477296047</c:v>
                </c:pt>
                <c:pt idx="7">
                  <c:v>3.3807718082740532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6.2081264564554175</c:v>
                </c:pt>
                <c:pt idx="13">
                  <c:v>5.6288928307234709</c:v>
                </c:pt>
                <c:pt idx="14">
                  <c:v>0</c:v>
                </c:pt>
                <c:pt idx="15">
                  <c:v>6.2026929761078797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4.9678451413654727</c:v>
                </c:pt>
                <c:pt idx="20">
                  <c:v>6.5840195132011807</c:v>
                </c:pt>
                <c:pt idx="21">
                  <c:v>6.9998016150796358</c:v>
                </c:pt>
                <c:pt idx="22">
                  <c:v>5.6249507299808021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4.9886025968044025</c:v>
                </c:pt>
                <c:pt idx="27">
                  <c:v>0</c:v>
                </c:pt>
                <c:pt idx="28">
                  <c:v>4.3310028931020916</c:v>
                </c:pt>
                <c:pt idx="29">
                  <c:v>6.2501545132841319</c:v>
                </c:pt>
                <c:pt idx="30">
                  <c:v>5.9876273015197183</c:v>
                </c:pt>
                <c:pt idx="31">
                  <c:v>0</c:v>
                </c:pt>
                <c:pt idx="32">
                  <c:v>0</c:v>
                </c:pt>
                <c:pt idx="33">
                  <c:v>6.6967902643375332</c:v>
                </c:pt>
                <c:pt idx="34">
                  <c:v>5.9926232099277605</c:v>
                </c:pt>
                <c:pt idx="35">
                  <c:v>6.6648678338178637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4.0855154269316696</c:v>
                </c:pt>
                <c:pt idx="40">
                  <c:v>5.8812767839648892</c:v>
                </c:pt>
                <c:pt idx="41">
                  <c:v>0</c:v>
                </c:pt>
                <c:pt idx="42">
                  <c:v>0</c:v>
                </c:pt>
                <c:pt idx="43">
                  <c:v>3.7511507756760483</c:v>
                </c:pt>
                <c:pt idx="44">
                  <c:v>0</c:v>
                </c:pt>
                <c:pt idx="45">
                  <c:v>5.6367496587646784</c:v>
                </c:pt>
                <c:pt idx="46">
                  <c:v>4.6252501035628022</c:v>
                </c:pt>
                <c:pt idx="47">
                  <c:v>4.2379284327303592</c:v>
                </c:pt>
                <c:pt idx="48">
                  <c:v>5.8047373835195444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6.723648877036533</c:v>
                </c:pt>
                <c:pt idx="53">
                  <c:v>0</c:v>
                </c:pt>
                <c:pt idx="54">
                  <c:v>5.4828254295339249</c:v>
                </c:pt>
                <c:pt idx="55">
                  <c:v>0</c:v>
                </c:pt>
                <c:pt idx="56">
                  <c:v>3.4968859686287863</c:v>
                </c:pt>
                <c:pt idx="57">
                  <c:v>0</c:v>
                </c:pt>
                <c:pt idx="58">
                  <c:v>6.8163808668494621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5.4641959554054731</c:v>
                </c:pt>
                <c:pt idx="64">
                  <c:v>6.3609683163916895</c:v>
                </c:pt>
                <c:pt idx="65">
                  <c:v>6.9840266608067454</c:v>
                </c:pt>
                <c:pt idx="66">
                  <c:v>0</c:v>
                </c:pt>
                <c:pt idx="67">
                  <c:v>3.2904830911988707</c:v>
                </c:pt>
                <c:pt idx="68">
                  <c:v>5.4309859778923908</c:v>
                </c:pt>
                <c:pt idx="69">
                  <c:v>5.2463386526054103</c:v>
                </c:pt>
                <c:pt idx="70">
                  <c:v>3.3881207526334935</c:v>
                </c:pt>
                <c:pt idx="71">
                  <c:v>0</c:v>
                </c:pt>
                <c:pt idx="72">
                  <c:v>6.8954407851086081</c:v>
                </c:pt>
                <c:pt idx="73">
                  <c:v>4.5651303681142501</c:v>
                </c:pt>
                <c:pt idx="74">
                  <c:v>3.5703379743418067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6.410459637015931</c:v>
                </c:pt>
                <c:pt idx="79">
                  <c:v>6.8800786101896376</c:v>
                </c:pt>
                <c:pt idx="80">
                  <c:v>4.6382107416125518</c:v>
                </c:pt>
                <c:pt idx="81">
                  <c:v>0</c:v>
                </c:pt>
                <c:pt idx="82">
                  <c:v>0</c:v>
                </c:pt>
                <c:pt idx="83">
                  <c:v>6.0112836781798462</c:v>
                </c:pt>
                <c:pt idx="84">
                  <c:v>0</c:v>
                </c:pt>
                <c:pt idx="85">
                  <c:v>0</c:v>
                </c:pt>
                <c:pt idx="86">
                  <c:v>4.7398892389711298</c:v>
                </c:pt>
                <c:pt idx="87">
                  <c:v>6.1850487992595671</c:v>
                </c:pt>
                <c:pt idx="88">
                  <c:v>6.5520430912504075</c:v>
                </c:pt>
                <c:pt idx="89">
                  <c:v>3.779657391538553</c:v>
                </c:pt>
                <c:pt idx="90">
                  <c:v>3.9931460538077443</c:v>
                </c:pt>
                <c:pt idx="91">
                  <c:v>0</c:v>
                </c:pt>
                <c:pt idx="92">
                  <c:v>4.8245894022784661</c:v>
                </c:pt>
                <c:pt idx="93">
                  <c:v>0</c:v>
                </c:pt>
                <c:pt idx="94">
                  <c:v>0</c:v>
                </c:pt>
                <c:pt idx="95">
                  <c:v>4.8178313509551245</c:v>
                </c:pt>
                <c:pt idx="96">
                  <c:v>0</c:v>
                </c:pt>
                <c:pt idx="97">
                  <c:v>0</c:v>
                </c:pt>
                <c:pt idx="98">
                  <c:v>5.4597158574950146</c:v>
                </c:pt>
                <c:pt idx="99">
                  <c:v>3.998167658632267</c:v>
                </c:pt>
                <c:pt idx="100">
                  <c:v>5.6359524913945496</c:v>
                </c:pt>
                <c:pt idx="101">
                  <c:v>6.2468932583715953</c:v>
                </c:pt>
                <c:pt idx="102">
                  <c:v>0</c:v>
                </c:pt>
                <c:pt idx="103">
                  <c:v>3.9680679788481079</c:v>
                </c:pt>
                <c:pt idx="104">
                  <c:v>0</c:v>
                </c:pt>
                <c:pt idx="105">
                  <c:v>5.5441392135572425</c:v>
                </c:pt>
                <c:pt idx="106">
                  <c:v>5.2339362478254721</c:v>
                </c:pt>
                <c:pt idx="107">
                  <c:v>0</c:v>
                </c:pt>
                <c:pt idx="108">
                  <c:v>6.1378277563757271</c:v>
                </c:pt>
                <c:pt idx="109">
                  <c:v>5.8222929152504594</c:v>
                </c:pt>
                <c:pt idx="110">
                  <c:v>4.9571338127995777</c:v>
                </c:pt>
                <c:pt idx="111">
                  <c:v>3.2250170219738337</c:v>
                </c:pt>
                <c:pt idx="112">
                  <c:v>4.907708843097156</c:v>
                </c:pt>
                <c:pt idx="113">
                  <c:v>6.5896636851934884</c:v>
                </c:pt>
                <c:pt idx="114">
                  <c:v>5.3186104509702847</c:v>
                </c:pt>
                <c:pt idx="115">
                  <c:v>3.7127794742563585</c:v>
                </c:pt>
                <c:pt idx="116">
                  <c:v>6.3827568885898138</c:v>
                </c:pt>
                <c:pt idx="117">
                  <c:v>5.5134157388131211</c:v>
                </c:pt>
                <c:pt idx="118">
                  <c:v>0</c:v>
                </c:pt>
                <c:pt idx="119">
                  <c:v>6.692671138044326</c:v>
                </c:pt>
                <c:pt idx="120">
                  <c:v>0</c:v>
                </c:pt>
                <c:pt idx="121">
                  <c:v>6.3071290737878325</c:v>
                </c:pt>
                <c:pt idx="122">
                  <c:v>0</c:v>
                </c:pt>
                <c:pt idx="123">
                  <c:v>0</c:v>
                </c:pt>
                <c:pt idx="124">
                  <c:v>5.2916547440947284</c:v>
                </c:pt>
                <c:pt idx="125">
                  <c:v>6.7586989477153985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4.3615082582583344</c:v>
                </c:pt>
                <c:pt idx="131">
                  <c:v>4.44047286937443</c:v>
                </c:pt>
                <c:pt idx="132">
                  <c:v>0</c:v>
                </c:pt>
                <c:pt idx="133">
                  <c:v>3.4241679988326377</c:v>
                </c:pt>
                <c:pt idx="134">
                  <c:v>4.5202637265292838</c:v>
                </c:pt>
                <c:pt idx="135">
                  <c:v>5.3188319689249983</c:v>
                </c:pt>
                <c:pt idx="136">
                  <c:v>5.9244156520189639</c:v>
                </c:pt>
                <c:pt idx="137">
                  <c:v>0</c:v>
                </c:pt>
                <c:pt idx="138">
                  <c:v>0</c:v>
                </c:pt>
                <c:pt idx="139">
                  <c:v>6.1270399210488646</c:v>
                </c:pt>
                <c:pt idx="140">
                  <c:v>6.4187988099479609</c:v>
                </c:pt>
                <c:pt idx="141">
                  <c:v>0</c:v>
                </c:pt>
                <c:pt idx="142">
                  <c:v>5.3376303561332996</c:v>
                </c:pt>
                <c:pt idx="143">
                  <c:v>5.6801847297868147</c:v>
                </c:pt>
                <c:pt idx="144">
                  <c:v>0</c:v>
                </c:pt>
                <c:pt idx="145">
                  <c:v>6.0776909798182093</c:v>
                </c:pt>
                <c:pt idx="146">
                  <c:v>5.7775865216666382</c:v>
                </c:pt>
                <c:pt idx="147">
                  <c:v>0</c:v>
                </c:pt>
                <c:pt idx="148">
                  <c:v>5.3774247001582962</c:v>
                </c:pt>
                <c:pt idx="149">
                  <c:v>0</c:v>
                </c:pt>
                <c:pt idx="150">
                  <c:v>6.2593374973843847</c:v>
                </c:pt>
                <c:pt idx="151">
                  <c:v>0</c:v>
                </c:pt>
                <c:pt idx="152">
                  <c:v>3.6336110293669979</c:v>
                </c:pt>
                <c:pt idx="153">
                  <c:v>3.9890246927566007</c:v>
                </c:pt>
                <c:pt idx="154">
                  <c:v>0</c:v>
                </c:pt>
                <c:pt idx="155">
                  <c:v>0</c:v>
                </c:pt>
                <c:pt idx="156">
                  <c:v>5.2543084052472784</c:v>
                </c:pt>
                <c:pt idx="157">
                  <c:v>0</c:v>
                </c:pt>
                <c:pt idx="158">
                  <c:v>0</c:v>
                </c:pt>
                <c:pt idx="159">
                  <c:v>4.0109809788366881</c:v>
                </c:pt>
                <c:pt idx="160">
                  <c:v>6.2368047397007089</c:v>
                </c:pt>
                <c:pt idx="161">
                  <c:v>0</c:v>
                </c:pt>
                <c:pt idx="162">
                  <c:v>0</c:v>
                </c:pt>
                <c:pt idx="163">
                  <c:v>5.6672578125662554</c:v>
                </c:pt>
                <c:pt idx="164">
                  <c:v>4.032746550081546</c:v>
                </c:pt>
                <c:pt idx="165">
                  <c:v>0</c:v>
                </c:pt>
                <c:pt idx="166">
                  <c:v>6.7694851990705711</c:v>
                </c:pt>
                <c:pt idx="167">
                  <c:v>0</c:v>
                </c:pt>
                <c:pt idx="168">
                  <c:v>6.6877264974286419</c:v>
                </c:pt>
                <c:pt idx="169">
                  <c:v>0</c:v>
                </c:pt>
                <c:pt idx="170">
                  <c:v>0</c:v>
                </c:pt>
                <c:pt idx="171">
                  <c:v>5.9286225363786782</c:v>
                </c:pt>
                <c:pt idx="172">
                  <c:v>0</c:v>
                </c:pt>
                <c:pt idx="173">
                  <c:v>5.1873799306857489</c:v>
                </c:pt>
                <c:pt idx="174">
                  <c:v>3.0986768646897542</c:v>
                </c:pt>
                <c:pt idx="175">
                  <c:v>4.9347968304517966</c:v>
                </c:pt>
                <c:pt idx="176">
                  <c:v>4.2017805975404201</c:v>
                </c:pt>
                <c:pt idx="177">
                  <c:v>0</c:v>
                </c:pt>
                <c:pt idx="178">
                  <c:v>0</c:v>
                </c:pt>
                <c:pt idx="179">
                  <c:v>6.5737646068903732</c:v>
                </c:pt>
                <c:pt idx="180">
                  <c:v>0</c:v>
                </c:pt>
                <c:pt idx="181">
                  <c:v>6.5788541706058563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4.9627894950850653</c:v>
                </c:pt>
                <c:pt idx="186">
                  <c:v>6.3189421882288146</c:v>
                </c:pt>
                <c:pt idx="187">
                  <c:v>0</c:v>
                </c:pt>
                <c:pt idx="188">
                  <c:v>0</c:v>
                </c:pt>
                <c:pt idx="189">
                  <c:v>6.9264818649654361</c:v>
                </c:pt>
                <c:pt idx="190">
                  <c:v>0</c:v>
                </c:pt>
                <c:pt idx="191">
                  <c:v>0</c:v>
                </c:pt>
                <c:pt idx="192">
                  <c:v>6.5620613446761986</c:v>
                </c:pt>
                <c:pt idx="193">
                  <c:v>0</c:v>
                </c:pt>
                <c:pt idx="194">
                  <c:v>6.3458353692420326</c:v>
                </c:pt>
                <c:pt idx="195">
                  <c:v>4.2632981760846231</c:v>
                </c:pt>
                <c:pt idx="196">
                  <c:v>0</c:v>
                </c:pt>
                <c:pt idx="197">
                  <c:v>3.2239205443260626</c:v>
                </c:pt>
                <c:pt idx="198">
                  <c:v>0</c:v>
                </c:pt>
                <c:pt idx="199">
                  <c:v>4.8362020972906095</c:v>
                </c:pt>
                <c:pt idx="200">
                  <c:v>6.9305411315390888</c:v>
                </c:pt>
                <c:pt idx="201">
                  <c:v>6.8147034846444541</c:v>
                </c:pt>
                <c:pt idx="202">
                  <c:v>5.4361484881754762</c:v>
                </c:pt>
                <c:pt idx="203">
                  <c:v>5.6510085912844996</c:v>
                </c:pt>
                <c:pt idx="204">
                  <c:v>5.5913770097532964</c:v>
                </c:pt>
                <c:pt idx="205">
                  <c:v>0</c:v>
                </c:pt>
                <c:pt idx="206">
                  <c:v>3.092419609571186</c:v>
                </c:pt>
                <c:pt idx="207">
                  <c:v>3.9584619517627742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6.3187404533294025</c:v>
                </c:pt>
                <c:pt idx="213">
                  <c:v>6.7698355771065284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5.019853171294054</c:v>
                </c:pt>
                <c:pt idx="220">
                  <c:v>5.7169922230709878</c:v>
                </c:pt>
                <c:pt idx="221">
                  <c:v>0</c:v>
                </c:pt>
                <c:pt idx="222">
                  <c:v>5.1720251252112286</c:v>
                </c:pt>
                <c:pt idx="223">
                  <c:v>5.8834386806721071</c:v>
                </c:pt>
                <c:pt idx="224">
                  <c:v>6.0138843461528335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6.9752330703916581</c:v>
                </c:pt>
                <c:pt idx="229">
                  <c:v>0</c:v>
                </c:pt>
                <c:pt idx="230">
                  <c:v>0</c:v>
                </c:pt>
                <c:pt idx="231">
                  <c:v>6.9563074020708688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6.3982653999696968</c:v>
                </c:pt>
                <c:pt idx="236">
                  <c:v>0</c:v>
                </c:pt>
                <c:pt idx="237">
                  <c:v>4.3131779051219716</c:v>
                </c:pt>
                <c:pt idx="238">
                  <c:v>6.8010958976538554</c:v>
                </c:pt>
                <c:pt idx="239">
                  <c:v>4.4433864635022449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4.8220027970690236</c:v>
                </c:pt>
                <c:pt idx="244">
                  <c:v>0</c:v>
                </c:pt>
                <c:pt idx="245">
                  <c:v>0</c:v>
                </c:pt>
                <c:pt idx="246">
                  <c:v>6.2972856201474734</c:v>
                </c:pt>
                <c:pt idx="247">
                  <c:v>3.7421751099515541</c:v>
                </c:pt>
                <c:pt idx="248">
                  <c:v>5.4192392811336214</c:v>
                </c:pt>
                <c:pt idx="249">
                  <c:v>5.4045322964908102</c:v>
                </c:pt>
                <c:pt idx="250">
                  <c:v>0</c:v>
                </c:pt>
                <c:pt idx="251">
                  <c:v>0</c:v>
                </c:pt>
                <c:pt idx="252">
                  <c:v>6.7585367041148059</c:v>
                </c:pt>
                <c:pt idx="253">
                  <c:v>0</c:v>
                </c:pt>
                <c:pt idx="254">
                  <c:v>0</c:v>
                </c:pt>
                <c:pt idx="255">
                  <c:v>6.5071326470048074</c:v>
                </c:pt>
                <c:pt idx="256">
                  <c:v>3.8477643203828293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5.7132634893313146</c:v>
                </c:pt>
                <c:pt idx="261">
                  <c:v>6.9401661052085242</c:v>
                </c:pt>
                <c:pt idx="262">
                  <c:v>6.8159818421578526</c:v>
                </c:pt>
                <c:pt idx="263">
                  <c:v>0</c:v>
                </c:pt>
                <c:pt idx="264">
                  <c:v>3.5484396909389511</c:v>
                </c:pt>
                <c:pt idx="265">
                  <c:v>6.9629038891819004</c:v>
                </c:pt>
                <c:pt idx="266">
                  <c:v>6.9194576199001361</c:v>
                </c:pt>
                <c:pt idx="267">
                  <c:v>5.914699075299338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6.3680960945526355</c:v>
                </c:pt>
                <c:pt idx="272">
                  <c:v>0</c:v>
                </c:pt>
                <c:pt idx="273">
                  <c:v>0</c:v>
                </c:pt>
                <c:pt idx="274">
                  <c:v>6.6877370649536774</c:v>
                </c:pt>
                <c:pt idx="275">
                  <c:v>0</c:v>
                </c:pt>
                <c:pt idx="276">
                  <c:v>0</c:v>
                </c:pt>
                <c:pt idx="277">
                  <c:v>5.7942677508149849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6.1501382775519762</c:v>
                </c:pt>
                <c:pt idx="283">
                  <c:v>0</c:v>
                </c:pt>
                <c:pt idx="284">
                  <c:v>6.9414077749274838</c:v>
                </c:pt>
                <c:pt idx="285">
                  <c:v>0</c:v>
                </c:pt>
                <c:pt idx="286">
                  <c:v>6.9929213899235476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5.6041035712423941</c:v>
                </c:pt>
                <c:pt idx="291">
                  <c:v>6.999131304733635</c:v>
                </c:pt>
                <c:pt idx="292">
                  <c:v>6.1080053090686359</c:v>
                </c:pt>
                <c:pt idx="293">
                  <c:v>0</c:v>
                </c:pt>
                <c:pt idx="294">
                  <c:v>3.8725902233645315</c:v>
                </c:pt>
                <c:pt idx="295">
                  <c:v>5.2628713227096693</c:v>
                </c:pt>
                <c:pt idx="296">
                  <c:v>0</c:v>
                </c:pt>
                <c:pt idx="297">
                  <c:v>5.5978035106297526</c:v>
                </c:pt>
                <c:pt idx="298">
                  <c:v>6.2663911537640526</c:v>
                </c:pt>
                <c:pt idx="299">
                  <c:v>0</c:v>
                </c:pt>
                <c:pt idx="300">
                  <c:v>5.8032508298290706</c:v>
                </c:pt>
                <c:pt idx="301">
                  <c:v>6.0630583663907007</c:v>
                </c:pt>
                <c:pt idx="302">
                  <c:v>0</c:v>
                </c:pt>
                <c:pt idx="303">
                  <c:v>5.8482030746171301</c:v>
                </c:pt>
                <c:pt idx="304">
                  <c:v>0</c:v>
                </c:pt>
                <c:pt idx="305">
                  <c:v>6.1192883115880941</c:v>
                </c:pt>
                <c:pt idx="306">
                  <c:v>5.3851534493765678</c:v>
                </c:pt>
                <c:pt idx="307">
                  <c:v>0</c:v>
                </c:pt>
                <c:pt idx="308">
                  <c:v>4.7285689987403536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6.337316929772097</c:v>
                </c:pt>
                <c:pt idx="313">
                  <c:v>6.8142794817277892</c:v>
                </c:pt>
                <c:pt idx="314">
                  <c:v>0</c:v>
                </c:pt>
                <c:pt idx="315">
                  <c:v>0</c:v>
                </c:pt>
                <c:pt idx="316">
                  <c:v>6.4580813855801873</c:v>
                </c:pt>
                <c:pt idx="317">
                  <c:v>0</c:v>
                </c:pt>
                <c:pt idx="318">
                  <c:v>0</c:v>
                </c:pt>
                <c:pt idx="319">
                  <c:v>6.0892722737702458</c:v>
                </c:pt>
                <c:pt idx="320">
                  <c:v>0</c:v>
                </c:pt>
                <c:pt idx="321">
                  <c:v>0</c:v>
                </c:pt>
                <c:pt idx="322">
                  <c:v>6.1802383530684901</c:v>
                </c:pt>
                <c:pt idx="323">
                  <c:v>0</c:v>
                </c:pt>
                <c:pt idx="324">
                  <c:v>0</c:v>
                </c:pt>
                <c:pt idx="325">
                  <c:v>4.6450618557497023</c:v>
                </c:pt>
                <c:pt idx="326">
                  <c:v>4.5408014368172438</c:v>
                </c:pt>
                <c:pt idx="327">
                  <c:v>0</c:v>
                </c:pt>
                <c:pt idx="328">
                  <c:v>6.9009726770637059</c:v>
                </c:pt>
                <c:pt idx="329">
                  <c:v>0</c:v>
                </c:pt>
                <c:pt idx="330">
                  <c:v>6.7609902643279058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6.6315392272829135</c:v>
                </c:pt>
                <c:pt idx="338">
                  <c:v>4.1564861375979651</c:v>
                </c:pt>
                <c:pt idx="339">
                  <c:v>4.1758891321915126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6.0826399274798497</c:v>
                </c:pt>
                <c:pt idx="346">
                  <c:v>4.9604034309957177</c:v>
                </c:pt>
                <c:pt idx="347">
                  <c:v>0</c:v>
                </c:pt>
                <c:pt idx="348">
                  <c:v>0</c:v>
                </c:pt>
                <c:pt idx="349">
                  <c:v>4.4346038775395256</c:v>
                </c:pt>
                <c:pt idx="350">
                  <c:v>6.7480428536464085</c:v>
                </c:pt>
                <c:pt idx="351">
                  <c:v>0</c:v>
                </c:pt>
                <c:pt idx="352">
                  <c:v>6.697925629041066</c:v>
                </c:pt>
                <c:pt idx="353">
                  <c:v>0</c:v>
                </c:pt>
                <c:pt idx="354">
                  <c:v>5.1798066267400245</c:v>
                </c:pt>
                <c:pt idx="355">
                  <c:v>6.3511895063522852</c:v>
                </c:pt>
                <c:pt idx="356">
                  <c:v>0</c:v>
                </c:pt>
                <c:pt idx="357">
                  <c:v>3.9146268562003925</c:v>
                </c:pt>
                <c:pt idx="358">
                  <c:v>6.1751199180279599</c:v>
                </c:pt>
                <c:pt idx="359">
                  <c:v>4.9128817956351831</c:v>
                </c:pt>
                <c:pt idx="360">
                  <c:v>0</c:v>
                </c:pt>
                <c:pt idx="361">
                  <c:v>6.8261036574242464</c:v>
                </c:pt>
                <c:pt idx="362">
                  <c:v>0</c:v>
                </c:pt>
                <c:pt idx="363">
                  <c:v>0</c:v>
                </c:pt>
                <c:pt idx="364">
                  <c:v>5.8858183646947193</c:v>
                </c:pt>
                <c:pt idx="365">
                  <c:v>3.654407208132632</c:v>
                </c:pt>
                <c:pt idx="366">
                  <c:v>3.991952331510324</c:v>
                </c:pt>
                <c:pt idx="367">
                  <c:v>3.2909336679993824</c:v>
                </c:pt>
                <c:pt idx="368">
                  <c:v>6.2527934518904074</c:v>
                </c:pt>
                <c:pt idx="369">
                  <c:v>0</c:v>
                </c:pt>
                <c:pt idx="370">
                  <c:v>5.9106721446199888</c:v>
                </c:pt>
                <c:pt idx="371">
                  <c:v>5.9793695102737399</c:v>
                </c:pt>
                <c:pt idx="372">
                  <c:v>0</c:v>
                </c:pt>
                <c:pt idx="373">
                  <c:v>5.676103540284136</c:v>
                </c:pt>
                <c:pt idx="374">
                  <c:v>0</c:v>
                </c:pt>
                <c:pt idx="375">
                  <c:v>6.4960622662601484</c:v>
                </c:pt>
                <c:pt idx="376">
                  <c:v>5.4810495078266017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6.6830785583751435</c:v>
                </c:pt>
                <c:pt idx="381">
                  <c:v>0</c:v>
                </c:pt>
                <c:pt idx="382">
                  <c:v>6.1137634459472956</c:v>
                </c:pt>
                <c:pt idx="383">
                  <c:v>4.484331877035391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5.8841778934580162</c:v>
                </c:pt>
                <c:pt idx="388">
                  <c:v>0</c:v>
                </c:pt>
                <c:pt idx="389">
                  <c:v>5.3905266380301846</c:v>
                </c:pt>
                <c:pt idx="390">
                  <c:v>6.5736551602855968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4.9904066716680777</c:v>
                </c:pt>
                <c:pt idx="395">
                  <c:v>0</c:v>
                </c:pt>
                <c:pt idx="396">
                  <c:v>0</c:v>
                </c:pt>
                <c:pt idx="397">
                  <c:v>6.5842139116400169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6.3874428209691381</c:v>
                </c:pt>
                <c:pt idx="405">
                  <c:v>3.8882198152163685</c:v>
                </c:pt>
                <c:pt idx="406">
                  <c:v>0</c:v>
                </c:pt>
                <c:pt idx="407">
                  <c:v>5.6405177125822155</c:v>
                </c:pt>
                <c:pt idx="408">
                  <c:v>3.672066233595805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5.2867138657833337</c:v>
                </c:pt>
                <c:pt idx="414">
                  <c:v>0</c:v>
                </c:pt>
                <c:pt idx="415">
                  <c:v>3.5464737460638465</c:v>
                </c:pt>
                <c:pt idx="416">
                  <c:v>5.064137688863986</c:v>
                </c:pt>
                <c:pt idx="417">
                  <c:v>0</c:v>
                </c:pt>
                <c:pt idx="418">
                  <c:v>0</c:v>
                </c:pt>
                <c:pt idx="419">
                  <c:v>4.3965815340758709</c:v>
                </c:pt>
                <c:pt idx="420">
                  <c:v>4.1470445922752166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6.4470353387617738</c:v>
                </c:pt>
                <c:pt idx="425">
                  <c:v>6.480370818983423</c:v>
                </c:pt>
                <c:pt idx="426">
                  <c:v>5.9639216866719504</c:v>
                </c:pt>
                <c:pt idx="427">
                  <c:v>5.1001794262487721</c:v>
                </c:pt>
                <c:pt idx="428">
                  <c:v>6.7831756051256527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6.6527801838362892</c:v>
                </c:pt>
                <c:pt idx="433">
                  <c:v>0</c:v>
                </c:pt>
                <c:pt idx="434">
                  <c:v>3.8851648893830619</c:v>
                </c:pt>
                <c:pt idx="435">
                  <c:v>0</c:v>
                </c:pt>
                <c:pt idx="436">
                  <c:v>6.1117012100092971</c:v>
                </c:pt>
                <c:pt idx="437">
                  <c:v>5.0061153108250647</c:v>
                </c:pt>
                <c:pt idx="438">
                  <c:v>0</c:v>
                </c:pt>
                <c:pt idx="439">
                  <c:v>6.3352717042515216</c:v>
                </c:pt>
                <c:pt idx="440">
                  <c:v>4.0707196114491797</c:v>
                </c:pt>
                <c:pt idx="441">
                  <c:v>0</c:v>
                </c:pt>
                <c:pt idx="442">
                  <c:v>0</c:v>
                </c:pt>
                <c:pt idx="443">
                  <c:v>3.7270925653296136</c:v>
                </c:pt>
                <c:pt idx="444">
                  <c:v>4.1410114606534414</c:v>
                </c:pt>
                <c:pt idx="445">
                  <c:v>0</c:v>
                </c:pt>
                <c:pt idx="446">
                  <c:v>6.781612006779465</c:v>
                </c:pt>
                <c:pt idx="447">
                  <c:v>4.7601846412760036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6.1160594373464798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6.6082937316258263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6.5406678924036283</c:v>
                </c:pt>
                <c:pt idx="460">
                  <c:v>0</c:v>
                </c:pt>
                <c:pt idx="461">
                  <c:v>0</c:v>
                </c:pt>
                <c:pt idx="462">
                  <c:v>6.5122671568699211</c:v>
                </c:pt>
                <c:pt idx="463">
                  <c:v>0</c:v>
                </c:pt>
                <c:pt idx="464">
                  <c:v>0</c:v>
                </c:pt>
                <c:pt idx="465">
                  <c:v>3.7561529050729958</c:v>
                </c:pt>
                <c:pt idx="466">
                  <c:v>0</c:v>
                </c:pt>
                <c:pt idx="467">
                  <c:v>4.9982211763372835</c:v>
                </c:pt>
                <c:pt idx="468">
                  <c:v>0</c:v>
                </c:pt>
                <c:pt idx="469">
                  <c:v>6.2565264401192113</c:v>
                </c:pt>
                <c:pt idx="470">
                  <c:v>5.6069533810758383</c:v>
                </c:pt>
                <c:pt idx="471">
                  <c:v>0</c:v>
                </c:pt>
                <c:pt idx="472">
                  <c:v>0</c:v>
                </c:pt>
                <c:pt idx="473">
                  <c:v>4.3882840309620761</c:v>
                </c:pt>
                <c:pt idx="474">
                  <c:v>6.2489964055507743</c:v>
                </c:pt>
                <c:pt idx="475">
                  <c:v>5.7629291880929241</c:v>
                </c:pt>
                <c:pt idx="476">
                  <c:v>4.3100974645735297</c:v>
                </c:pt>
                <c:pt idx="477">
                  <c:v>5.6719462178452789</c:v>
                </c:pt>
                <c:pt idx="478">
                  <c:v>0</c:v>
                </c:pt>
                <c:pt idx="479">
                  <c:v>0</c:v>
                </c:pt>
                <c:pt idx="480">
                  <c:v>5.766722105437351</c:v>
                </c:pt>
                <c:pt idx="481">
                  <c:v>0</c:v>
                </c:pt>
                <c:pt idx="482">
                  <c:v>0</c:v>
                </c:pt>
                <c:pt idx="483">
                  <c:v>6.1831918980852247</c:v>
                </c:pt>
                <c:pt idx="484">
                  <c:v>5.2127616260217309</c:v>
                </c:pt>
                <c:pt idx="485">
                  <c:v>4.9988550777675478</c:v>
                </c:pt>
                <c:pt idx="486">
                  <c:v>6.3198654305374182</c:v>
                </c:pt>
                <c:pt idx="487">
                  <c:v>0</c:v>
                </c:pt>
                <c:pt idx="488">
                  <c:v>3.7426214527644763</c:v>
                </c:pt>
                <c:pt idx="489">
                  <c:v>5.9905994924143382</c:v>
                </c:pt>
                <c:pt idx="490">
                  <c:v>4.9839232023229147</c:v>
                </c:pt>
                <c:pt idx="491">
                  <c:v>0</c:v>
                </c:pt>
                <c:pt idx="492">
                  <c:v>4.9872376303363986</c:v>
                </c:pt>
                <c:pt idx="493">
                  <c:v>6.138125808893701</c:v>
                </c:pt>
                <c:pt idx="494">
                  <c:v>0</c:v>
                </c:pt>
                <c:pt idx="495">
                  <c:v>0</c:v>
                </c:pt>
                <c:pt idx="496">
                  <c:v>6.2923290197813433</c:v>
                </c:pt>
                <c:pt idx="497">
                  <c:v>0</c:v>
                </c:pt>
                <c:pt idx="498">
                  <c:v>0</c:v>
                </c:pt>
                <c:pt idx="499">
                  <c:v>6.2835539810578753</c:v>
                </c:pt>
                <c:pt idx="500">
                  <c:v>0</c:v>
                </c:pt>
                <c:pt idx="501">
                  <c:v>6.0871334079204464</c:v>
                </c:pt>
                <c:pt idx="502">
                  <c:v>6.133719415602668</c:v>
                </c:pt>
                <c:pt idx="503">
                  <c:v>0</c:v>
                </c:pt>
                <c:pt idx="504">
                  <c:v>0</c:v>
                </c:pt>
                <c:pt idx="505">
                  <c:v>6.6848378214413362</c:v>
                </c:pt>
                <c:pt idx="506">
                  <c:v>0</c:v>
                </c:pt>
                <c:pt idx="507">
                  <c:v>0</c:v>
                </c:pt>
                <c:pt idx="508">
                  <c:v>5.9859488749931851</c:v>
                </c:pt>
                <c:pt idx="509">
                  <c:v>6.1358934578823492</c:v>
                </c:pt>
                <c:pt idx="510">
                  <c:v>3.9361186748240851</c:v>
                </c:pt>
                <c:pt idx="511">
                  <c:v>4.3510203888231329</c:v>
                </c:pt>
                <c:pt idx="512">
                  <c:v>6.5277266249906445</c:v>
                </c:pt>
                <c:pt idx="513">
                  <c:v>0</c:v>
                </c:pt>
                <c:pt idx="514">
                  <c:v>6.2229186268763845</c:v>
                </c:pt>
                <c:pt idx="515">
                  <c:v>4.5720405195654781</c:v>
                </c:pt>
                <c:pt idx="516">
                  <c:v>0</c:v>
                </c:pt>
                <c:pt idx="517">
                  <c:v>6.3870753936119593</c:v>
                </c:pt>
                <c:pt idx="518">
                  <c:v>3.3088964916344574</c:v>
                </c:pt>
                <c:pt idx="519">
                  <c:v>3.6411264342423206</c:v>
                </c:pt>
                <c:pt idx="520">
                  <c:v>5.3221686749267088</c:v>
                </c:pt>
                <c:pt idx="521">
                  <c:v>6.8389306045427798</c:v>
                </c:pt>
                <c:pt idx="522">
                  <c:v>4.2001615982265035</c:v>
                </c:pt>
                <c:pt idx="523">
                  <c:v>5.849589800232887</c:v>
                </c:pt>
                <c:pt idx="524">
                  <c:v>0</c:v>
                </c:pt>
                <c:pt idx="525">
                  <c:v>3.337470883056441</c:v>
                </c:pt>
                <c:pt idx="526">
                  <c:v>0</c:v>
                </c:pt>
                <c:pt idx="527">
                  <c:v>4.814232616708872</c:v>
                </c:pt>
                <c:pt idx="528">
                  <c:v>0</c:v>
                </c:pt>
                <c:pt idx="529">
                  <c:v>6.1712475908580426</c:v>
                </c:pt>
                <c:pt idx="530">
                  <c:v>5.7953615134095529</c:v>
                </c:pt>
                <c:pt idx="531">
                  <c:v>5.0761574373669625</c:v>
                </c:pt>
                <c:pt idx="532">
                  <c:v>0</c:v>
                </c:pt>
                <c:pt idx="533">
                  <c:v>0</c:v>
                </c:pt>
                <c:pt idx="534">
                  <c:v>4.9528120816150292</c:v>
                </c:pt>
                <c:pt idx="535">
                  <c:v>0</c:v>
                </c:pt>
                <c:pt idx="536">
                  <c:v>0</c:v>
                </c:pt>
                <c:pt idx="537">
                  <c:v>3.4147409039250531</c:v>
                </c:pt>
                <c:pt idx="538">
                  <c:v>4.8070269341357399</c:v>
                </c:pt>
                <c:pt idx="539">
                  <c:v>0</c:v>
                </c:pt>
                <c:pt idx="540">
                  <c:v>6.8987529533230489</c:v>
                </c:pt>
                <c:pt idx="541">
                  <c:v>6.9511765411344282</c:v>
                </c:pt>
                <c:pt idx="542">
                  <c:v>5.3922180049514319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5.1092213085845302</c:v>
                </c:pt>
                <c:pt idx="549">
                  <c:v>3.6755053645851539</c:v>
                </c:pt>
                <c:pt idx="550">
                  <c:v>0</c:v>
                </c:pt>
                <c:pt idx="551">
                  <c:v>6.7998384309264086</c:v>
                </c:pt>
                <c:pt idx="552">
                  <c:v>0</c:v>
                </c:pt>
                <c:pt idx="553">
                  <c:v>3.3630178601851379</c:v>
                </c:pt>
                <c:pt idx="554">
                  <c:v>5.5028176198058762</c:v>
                </c:pt>
                <c:pt idx="555">
                  <c:v>4.2958541470291971</c:v>
                </c:pt>
                <c:pt idx="556">
                  <c:v>0</c:v>
                </c:pt>
                <c:pt idx="557">
                  <c:v>0</c:v>
                </c:pt>
                <c:pt idx="558">
                  <c:v>6.1132276174418756</c:v>
                </c:pt>
                <c:pt idx="559">
                  <c:v>0</c:v>
                </c:pt>
                <c:pt idx="560">
                  <c:v>0</c:v>
                </c:pt>
                <c:pt idx="561">
                  <c:v>6.4436573605832219</c:v>
                </c:pt>
                <c:pt idx="562">
                  <c:v>6.6009108927303926</c:v>
                </c:pt>
                <c:pt idx="563">
                  <c:v>6.5493186748411922</c:v>
                </c:pt>
                <c:pt idx="564">
                  <c:v>6.9023113125776607</c:v>
                </c:pt>
                <c:pt idx="565">
                  <c:v>5.0799861579095342</c:v>
                </c:pt>
                <c:pt idx="566">
                  <c:v>4.911529814078925</c:v>
                </c:pt>
                <c:pt idx="567">
                  <c:v>0</c:v>
                </c:pt>
                <c:pt idx="568">
                  <c:v>5.9442417889734926</c:v>
                </c:pt>
                <c:pt idx="569">
                  <c:v>6.0610932208741932</c:v>
                </c:pt>
                <c:pt idx="570">
                  <c:v>0</c:v>
                </c:pt>
                <c:pt idx="571">
                  <c:v>6.4716450913196173</c:v>
                </c:pt>
                <c:pt idx="572">
                  <c:v>5.2880731645226593</c:v>
                </c:pt>
                <c:pt idx="573">
                  <c:v>5.8719933818173207</c:v>
                </c:pt>
                <c:pt idx="574">
                  <c:v>6.2030164775486885</c:v>
                </c:pt>
                <c:pt idx="575">
                  <c:v>0</c:v>
                </c:pt>
                <c:pt idx="576">
                  <c:v>4.7117797070464311</c:v>
                </c:pt>
                <c:pt idx="577">
                  <c:v>5.2538698604130065</c:v>
                </c:pt>
                <c:pt idx="578">
                  <c:v>4.6955088178147086</c:v>
                </c:pt>
                <c:pt idx="579">
                  <c:v>0</c:v>
                </c:pt>
                <c:pt idx="580">
                  <c:v>3.7555927094016868</c:v>
                </c:pt>
                <c:pt idx="581">
                  <c:v>0</c:v>
                </c:pt>
                <c:pt idx="582">
                  <c:v>3.3130181198135795</c:v>
                </c:pt>
                <c:pt idx="583">
                  <c:v>4.9025791508467531</c:v>
                </c:pt>
                <c:pt idx="584">
                  <c:v>5.2615785514266165</c:v>
                </c:pt>
                <c:pt idx="585">
                  <c:v>5.3297696595998456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5.9944569683719831</c:v>
                </c:pt>
                <c:pt idx="591">
                  <c:v>5.4398190062791052</c:v>
                </c:pt>
                <c:pt idx="592">
                  <c:v>0</c:v>
                </c:pt>
                <c:pt idx="593">
                  <c:v>6.9128464515447341</c:v>
                </c:pt>
              </c:numCache>
            </c:numRef>
          </c:xVal>
          <c:yVal>
            <c:numRef>
              <c:f>Sheet1!$E$7:$E$600</c:f>
              <c:numCache>
                <c:formatCode>General</c:formatCode>
                <c:ptCount val="594"/>
                <c:pt idx="0">
                  <c:v>0</c:v>
                </c:pt>
                <c:pt idx="1">
                  <c:v>14.046778330238727</c:v>
                </c:pt>
                <c:pt idx="2">
                  <c:v>6.52042057586839</c:v>
                </c:pt>
                <c:pt idx="3">
                  <c:v>6.561818660660748</c:v>
                </c:pt>
                <c:pt idx="4">
                  <c:v>0</c:v>
                </c:pt>
                <c:pt idx="5">
                  <c:v>10.487290751394587</c:v>
                </c:pt>
                <c:pt idx="6">
                  <c:v>29.509259852074823</c:v>
                </c:pt>
                <c:pt idx="7">
                  <c:v>5.187166557892235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31.174667494080648</c:v>
                </c:pt>
                <c:pt idx="13">
                  <c:v>22.775041645545567</c:v>
                </c:pt>
                <c:pt idx="14">
                  <c:v>0</c:v>
                </c:pt>
                <c:pt idx="15">
                  <c:v>1.2506077567161591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20.141432371329117</c:v>
                </c:pt>
                <c:pt idx="20">
                  <c:v>26.47773528428004</c:v>
                </c:pt>
                <c:pt idx="21">
                  <c:v>19.2087183982418</c:v>
                </c:pt>
                <c:pt idx="22">
                  <c:v>5.3944870225275805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19.218982270836431</c:v>
                </c:pt>
                <c:pt idx="27">
                  <c:v>0</c:v>
                </c:pt>
                <c:pt idx="28">
                  <c:v>14.513403323916759</c:v>
                </c:pt>
                <c:pt idx="29">
                  <c:v>38.381437968725599</c:v>
                </c:pt>
                <c:pt idx="30">
                  <c:v>24.795240901412441</c:v>
                </c:pt>
                <c:pt idx="31">
                  <c:v>0</c:v>
                </c:pt>
                <c:pt idx="32">
                  <c:v>0</c:v>
                </c:pt>
                <c:pt idx="33">
                  <c:v>36.001057785634622</c:v>
                </c:pt>
                <c:pt idx="34">
                  <c:v>34.954365820779145</c:v>
                </c:pt>
                <c:pt idx="35">
                  <c:v>30.53191845613101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11.169044754455696</c:v>
                </c:pt>
                <c:pt idx="40">
                  <c:v>34.47102759440066</c:v>
                </c:pt>
                <c:pt idx="41">
                  <c:v>0</c:v>
                </c:pt>
                <c:pt idx="42">
                  <c:v>0</c:v>
                </c:pt>
                <c:pt idx="43">
                  <c:v>5.146484896022713</c:v>
                </c:pt>
                <c:pt idx="44">
                  <c:v>0</c:v>
                </c:pt>
                <c:pt idx="45">
                  <c:v>13.436688545524229</c:v>
                </c:pt>
                <c:pt idx="46">
                  <c:v>7.0200761992931815</c:v>
                </c:pt>
                <c:pt idx="47">
                  <c:v>1.6989107914065744</c:v>
                </c:pt>
                <c:pt idx="48">
                  <c:v>17.286902320992386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20.869414049996585</c:v>
                </c:pt>
                <c:pt idx="53">
                  <c:v>0</c:v>
                </c:pt>
                <c:pt idx="54">
                  <c:v>9.6982244870122898</c:v>
                </c:pt>
                <c:pt idx="55">
                  <c:v>0</c:v>
                </c:pt>
                <c:pt idx="56">
                  <c:v>9.1465889141417076</c:v>
                </c:pt>
                <c:pt idx="57">
                  <c:v>0</c:v>
                </c:pt>
                <c:pt idx="58">
                  <c:v>16.422997943311753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6.2795145194072912</c:v>
                </c:pt>
                <c:pt idx="64">
                  <c:v>16.246145802656141</c:v>
                </c:pt>
                <c:pt idx="65">
                  <c:v>19.274329187131354</c:v>
                </c:pt>
                <c:pt idx="66">
                  <c:v>0</c:v>
                </c:pt>
                <c:pt idx="67">
                  <c:v>4.3440733304516996</c:v>
                </c:pt>
                <c:pt idx="68">
                  <c:v>18.065756818066472</c:v>
                </c:pt>
                <c:pt idx="69">
                  <c:v>14.881111641568436</c:v>
                </c:pt>
                <c:pt idx="70">
                  <c:v>10.35686283020879</c:v>
                </c:pt>
                <c:pt idx="71">
                  <c:v>0</c:v>
                </c:pt>
                <c:pt idx="72">
                  <c:v>27.925751245362754</c:v>
                </c:pt>
                <c:pt idx="73">
                  <c:v>5.5293017863560925</c:v>
                </c:pt>
                <c:pt idx="74">
                  <c:v>10.366947581665377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15.782835743152184</c:v>
                </c:pt>
                <c:pt idx="79">
                  <c:v>1.9646828909925094</c:v>
                </c:pt>
                <c:pt idx="80">
                  <c:v>9.9682232641681221</c:v>
                </c:pt>
                <c:pt idx="81">
                  <c:v>0</c:v>
                </c:pt>
                <c:pt idx="82">
                  <c:v>0</c:v>
                </c:pt>
                <c:pt idx="83">
                  <c:v>22.658078524122267</c:v>
                </c:pt>
                <c:pt idx="84">
                  <c:v>0</c:v>
                </c:pt>
                <c:pt idx="85">
                  <c:v>0</c:v>
                </c:pt>
                <c:pt idx="86">
                  <c:v>0.28012381920011087</c:v>
                </c:pt>
                <c:pt idx="87">
                  <c:v>26.574253535153353</c:v>
                </c:pt>
                <c:pt idx="88">
                  <c:v>35.85766617204893</c:v>
                </c:pt>
                <c:pt idx="89">
                  <c:v>4.0768136086607214</c:v>
                </c:pt>
                <c:pt idx="90">
                  <c:v>13.01189748078497</c:v>
                </c:pt>
                <c:pt idx="91">
                  <c:v>0</c:v>
                </c:pt>
                <c:pt idx="92">
                  <c:v>23.088976401952529</c:v>
                </c:pt>
                <c:pt idx="93">
                  <c:v>0</c:v>
                </c:pt>
                <c:pt idx="94">
                  <c:v>0</c:v>
                </c:pt>
                <c:pt idx="95">
                  <c:v>13.657633478658987</c:v>
                </c:pt>
                <c:pt idx="96">
                  <c:v>0</c:v>
                </c:pt>
                <c:pt idx="97">
                  <c:v>0</c:v>
                </c:pt>
                <c:pt idx="98">
                  <c:v>23.245348051515158</c:v>
                </c:pt>
                <c:pt idx="99">
                  <c:v>4.9080717182259965</c:v>
                </c:pt>
                <c:pt idx="100">
                  <c:v>28.755758773693024</c:v>
                </c:pt>
                <c:pt idx="101">
                  <c:v>21.75113134410126</c:v>
                </c:pt>
                <c:pt idx="102">
                  <c:v>0</c:v>
                </c:pt>
                <c:pt idx="103">
                  <c:v>2.1635278828921303</c:v>
                </c:pt>
                <c:pt idx="104">
                  <c:v>0</c:v>
                </c:pt>
                <c:pt idx="105">
                  <c:v>5.265912114871222</c:v>
                </c:pt>
                <c:pt idx="106">
                  <c:v>0.97924601425187574</c:v>
                </c:pt>
                <c:pt idx="107">
                  <c:v>0</c:v>
                </c:pt>
                <c:pt idx="108">
                  <c:v>12.480387321389115</c:v>
                </c:pt>
                <c:pt idx="109">
                  <c:v>4.0987778016598613</c:v>
                </c:pt>
                <c:pt idx="110">
                  <c:v>7.3484273078771496</c:v>
                </c:pt>
                <c:pt idx="111">
                  <c:v>4.07479270517653</c:v>
                </c:pt>
                <c:pt idx="112">
                  <c:v>2.1973710635928225</c:v>
                </c:pt>
                <c:pt idx="113">
                  <c:v>21.008016847556</c:v>
                </c:pt>
                <c:pt idx="114">
                  <c:v>24.248367103616356</c:v>
                </c:pt>
                <c:pt idx="115">
                  <c:v>2.270579749049213</c:v>
                </c:pt>
                <c:pt idx="116">
                  <c:v>15.240439088952709</c:v>
                </c:pt>
                <c:pt idx="117">
                  <c:v>21.70798975315909</c:v>
                </c:pt>
                <c:pt idx="118">
                  <c:v>0</c:v>
                </c:pt>
                <c:pt idx="119">
                  <c:v>36.118120536377248</c:v>
                </c:pt>
                <c:pt idx="120">
                  <c:v>0</c:v>
                </c:pt>
                <c:pt idx="121">
                  <c:v>30.702283905777918</c:v>
                </c:pt>
                <c:pt idx="122">
                  <c:v>0</c:v>
                </c:pt>
                <c:pt idx="123">
                  <c:v>0</c:v>
                </c:pt>
                <c:pt idx="124">
                  <c:v>12.791474287521222</c:v>
                </c:pt>
                <c:pt idx="125">
                  <c:v>26.687622620345486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4.6020558706974253</c:v>
                </c:pt>
                <c:pt idx="131">
                  <c:v>12.260214381769698</c:v>
                </c:pt>
                <c:pt idx="132">
                  <c:v>0</c:v>
                </c:pt>
                <c:pt idx="133">
                  <c:v>10.897556737552598</c:v>
                </c:pt>
                <c:pt idx="134">
                  <c:v>19.645367557805031</c:v>
                </c:pt>
                <c:pt idx="135">
                  <c:v>23.662749028453121</c:v>
                </c:pt>
                <c:pt idx="136">
                  <c:v>25.043698649520241</c:v>
                </c:pt>
                <c:pt idx="137">
                  <c:v>0</c:v>
                </c:pt>
                <c:pt idx="138">
                  <c:v>0</c:v>
                </c:pt>
                <c:pt idx="139">
                  <c:v>26.933156346981352</c:v>
                </c:pt>
                <c:pt idx="140">
                  <c:v>33.993323967417567</c:v>
                </c:pt>
                <c:pt idx="141">
                  <c:v>0</c:v>
                </c:pt>
                <c:pt idx="142">
                  <c:v>6.6326864283449627</c:v>
                </c:pt>
                <c:pt idx="143">
                  <c:v>31.582677973898861</c:v>
                </c:pt>
                <c:pt idx="144">
                  <c:v>0</c:v>
                </c:pt>
                <c:pt idx="145">
                  <c:v>13.2329796445265</c:v>
                </c:pt>
                <c:pt idx="146">
                  <c:v>15.070747807543055</c:v>
                </c:pt>
                <c:pt idx="147">
                  <c:v>0</c:v>
                </c:pt>
                <c:pt idx="148">
                  <c:v>12.836549923585972</c:v>
                </c:pt>
                <c:pt idx="149">
                  <c:v>0</c:v>
                </c:pt>
                <c:pt idx="150">
                  <c:v>3.3269679329259381</c:v>
                </c:pt>
                <c:pt idx="151">
                  <c:v>0</c:v>
                </c:pt>
                <c:pt idx="152">
                  <c:v>2.0906636830440255</c:v>
                </c:pt>
                <c:pt idx="153">
                  <c:v>6.075738109518273</c:v>
                </c:pt>
                <c:pt idx="154">
                  <c:v>0</c:v>
                </c:pt>
                <c:pt idx="155">
                  <c:v>0</c:v>
                </c:pt>
                <c:pt idx="156">
                  <c:v>24.579188447249074</c:v>
                </c:pt>
                <c:pt idx="157">
                  <c:v>0</c:v>
                </c:pt>
                <c:pt idx="158">
                  <c:v>0</c:v>
                </c:pt>
                <c:pt idx="159">
                  <c:v>15.417116540228324</c:v>
                </c:pt>
                <c:pt idx="160">
                  <c:v>2.934557740023179</c:v>
                </c:pt>
                <c:pt idx="161">
                  <c:v>0</c:v>
                </c:pt>
                <c:pt idx="162">
                  <c:v>0</c:v>
                </c:pt>
                <c:pt idx="163">
                  <c:v>27.770363458537428</c:v>
                </c:pt>
                <c:pt idx="164">
                  <c:v>12.407158967783875</c:v>
                </c:pt>
                <c:pt idx="165">
                  <c:v>0</c:v>
                </c:pt>
                <c:pt idx="166">
                  <c:v>18.831179096488363</c:v>
                </c:pt>
                <c:pt idx="167">
                  <c:v>0</c:v>
                </c:pt>
                <c:pt idx="168">
                  <c:v>16.625829790466629</c:v>
                </c:pt>
                <c:pt idx="169">
                  <c:v>0</c:v>
                </c:pt>
                <c:pt idx="170">
                  <c:v>0</c:v>
                </c:pt>
                <c:pt idx="171">
                  <c:v>5.0020804693364891</c:v>
                </c:pt>
                <c:pt idx="172">
                  <c:v>0</c:v>
                </c:pt>
                <c:pt idx="173">
                  <c:v>4.7189831746640127</c:v>
                </c:pt>
                <c:pt idx="174">
                  <c:v>1.7069760638553979</c:v>
                </c:pt>
                <c:pt idx="175">
                  <c:v>20.449158395617484</c:v>
                </c:pt>
                <c:pt idx="176">
                  <c:v>15.096909959140376</c:v>
                </c:pt>
                <c:pt idx="177">
                  <c:v>0</c:v>
                </c:pt>
                <c:pt idx="178">
                  <c:v>0</c:v>
                </c:pt>
                <c:pt idx="179">
                  <c:v>14.824023174306232</c:v>
                </c:pt>
                <c:pt idx="180">
                  <c:v>0</c:v>
                </c:pt>
                <c:pt idx="181">
                  <c:v>22.388392699795496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18.200789875193745</c:v>
                </c:pt>
                <c:pt idx="186">
                  <c:v>17.108766233153212</c:v>
                </c:pt>
                <c:pt idx="187">
                  <c:v>0</c:v>
                </c:pt>
                <c:pt idx="188">
                  <c:v>0</c:v>
                </c:pt>
                <c:pt idx="189">
                  <c:v>45.924780331590327</c:v>
                </c:pt>
                <c:pt idx="190">
                  <c:v>0</c:v>
                </c:pt>
                <c:pt idx="191">
                  <c:v>0</c:v>
                </c:pt>
                <c:pt idx="192">
                  <c:v>17.353563520760503</c:v>
                </c:pt>
                <c:pt idx="193">
                  <c:v>0</c:v>
                </c:pt>
                <c:pt idx="194">
                  <c:v>7.0953594596631167</c:v>
                </c:pt>
                <c:pt idx="195">
                  <c:v>5.5195961237932538</c:v>
                </c:pt>
                <c:pt idx="196">
                  <c:v>0</c:v>
                </c:pt>
                <c:pt idx="197">
                  <c:v>6.6282215114465215</c:v>
                </c:pt>
                <c:pt idx="198">
                  <c:v>0</c:v>
                </c:pt>
                <c:pt idx="199">
                  <c:v>9.6930472104500449</c:v>
                </c:pt>
                <c:pt idx="200">
                  <c:v>7.5537362070036806</c:v>
                </c:pt>
                <c:pt idx="201">
                  <c:v>44.378285292811164</c:v>
                </c:pt>
                <c:pt idx="202">
                  <c:v>11.872754391453592</c:v>
                </c:pt>
                <c:pt idx="203">
                  <c:v>4.1030651044852915</c:v>
                </c:pt>
                <c:pt idx="204">
                  <c:v>27.383751687367976</c:v>
                </c:pt>
                <c:pt idx="205">
                  <c:v>0</c:v>
                </c:pt>
                <c:pt idx="206">
                  <c:v>2.9893540596450623</c:v>
                </c:pt>
                <c:pt idx="207">
                  <c:v>14.073427242794558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9.1059114750544339</c:v>
                </c:pt>
                <c:pt idx="213">
                  <c:v>29.655628715291083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9.1252098074970185</c:v>
                </c:pt>
                <c:pt idx="220">
                  <c:v>23.224576943086706</c:v>
                </c:pt>
                <c:pt idx="221">
                  <c:v>0</c:v>
                </c:pt>
                <c:pt idx="222">
                  <c:v>3.0013645061285312</c:v>
                </c:pt>
                <c:pt idx="223">
                  <c:v>7.7297944803076861</c:v>
                </c:pt>
                <c:pt idx="224">
                  <c:v>19.764081751630723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11.120295005310064</c:v>
                </c:pt>
                <c:pt idx="229">
                  <c:v>0</c:v>
                </c:pt>
                <c:pt idx="230">
                  <c:v>0</c:v>
                </c:pt>
                <c:pt idx="231">
                  <c:v>19.804847681193266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35.646842179054232</c:v>
                </c:pt>
                <c:pt idx="236">
                  <c:v>0</c:v>
                </c:pt>
                <c:pt idx="237">
                  <c:v>11.41151413426074</c:v>
                </c:pt>
                <c:pt idx="238">
                  <c:v>15.917411242152761</c:v>
                </c:pt>
                <c:pt idx="239">
                  <c:v>9.6677915889817534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6.2331725579174719</c:v>
                </c:pt>
                <c:pt idx="244">
                  <c:v>0</c:v>
                </c:pt>
                <c:pt idx="245">
                  <c:v>0</c:v>
                </c:pt>
                <c:pt idx="246">
                  <c:v>33.541546993019757</c:v>
                </c:pt>
                <c:pt idx="247">
                  <c:v>5.2880769038390696</c:v>
                </c:pt>
                <c:pt idx="248">
                  <c:v>1.2579272479043508</c:v>
                </c:pt>
                <c:pt idx="249">
                  <c:v>22.279003911614314</c:v>
                </c:pt>
                <c:pt idx="250">
                  <c:v>0</c:v>
                </c:pt>
                <c:pt idx="251">
                  <c:v>0</c:v>
                </c:pt>
                <c:pt idx="252">
                  <c:v>29.810231448601321</c:v>
                </c:pt>
                <c:pt idx="253">
                  <c:v>0</c:v>
                </c:pt>
                <c:pt idx="254">
                  <c:v>0</c:v>
                </c:pt>
                <c:pt idx="255">
                  <c:v>20.448682548417533</c:v>
                </c:pt>
                <c:pt idx="256">
                  <c:v>4.7024243519493734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18.822072543156622</c:v>
                </c:pt>
                <c:pt idx="261">
                  <c:v>26.920400570729242</c:v>
                </c:pt>
                <c:pt idx="262">
                  <c:v>37.575008760225629</c:v>
                </c:pt>
                <c:pt idx="263">
                  <c:v>0</c:v>
                </c:pt>
                <c:pt idx="264">
                  <c:v>7.5008880279562096</c:v>
                </c:pt>
                <c:pt idx="265">
                  <c:v>39.768579583587474</c:v>
                </c:pt>
                <c:pt idx="266">
                  <c:v>21.653847973755703</c:v>
                </c:pt>
                <c:pt idx="267">
                  <c:v>2.4135783361861884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14.753026123087583</c:v>
                </c:pt>
                <c:pt idx="272">
                  <c:v>0</c:v>
                </c:pt>
                <c:pt idx="273">
                  <c:v>0</c:v>
                </c:pt>
                <c:pt idx="274">
                  <c:v>25.645637501084117</c:v>
                </c:pt>
                <c:pt idx="275">
                  <c:v>0</c:v>
                </c:pt>
                <c:pt idx="276">
                  <c:v>0</c:v>
                </c:pt>
                <c:pt idx="277">
                  <c:v>9.4446898674504247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33.870156977687692</c:v>
                </c:pt>
                <c:pt idx="283">
                  <c:v>0</c:v>
                </c:pt>
                <c:pt idx="284">
                  <c:v>26.178829477597965</c:v>
                </c:pt>
                <c:pt idx="285">
                  <c:v>0</c:v>
                </c:pt>
                <c:pt idx="286">
                  <c:v>6.1671935634367898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30.291396797127977</c:v>
                </c:pt>
                <c:pt idx="291">
                  <c:v>9.3663861522475482</c:v>
                </c:pt>
                <c:pt idx="292">
                  <c:v>24.052686990909535</c:v>
                </c:pt>
                <c:pt idx="293">
                  <c:v>0</c:v>
                </c:pt>
                <c:pt idx="294">
                  <c:v>7.4486422829123793</c:v>
                </c:pt>
                <c:pt idx="295">
                  <c:v>13.030812153193569</c:v>
                </c:pt>
                <c:pt idx="296">
                  <c:v>0</c:v>
                </c:pt>
                <c:pt idx="297">
                  <c:v>26.206198512436938</c:v>
                </c:pt>
                <c:pt idx="298">
                  <c:v>17.663078319045216</c:v>
                </c:pt>
                <c:pt idx="299">
                  <c:v>0</c:v>
                </c:pt>
                <c:pt idx="300">
                  <c:v>15.607780839628344</c:v>
                </c:pt>
                <c:pt idx="301">
                  <c:v>15.048390442409765</c:v>
                </c:pt>
                <c:pt idx="302">
                  <c:v>0</c:v>
                </c:pt>
                <c:pt idx="303">
                  <c:v>0.71045063886148552</c:v>
                </c:pt>
                <c:pt idx="304">
                  <c:v>0</c:v>
                </c:pt>
                <c:pt idx="305">
                  <c:v>4.3730893948763461</c:v>
                </c:pt>
                <c:pt idx="306">
                  <c:v>20.672769653009638</c:v>
                </c:pt>
                <c:pt idx="307">
                  <c:v>0</c:v>
                </c:pt>
                <c:pt idx="308">
                  <c:v>9.6253498004198477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37.629522965931876</c:v>
                </c:pt>
                <c:pt idx="313">
                  <c:v>20.132130803613169</c:v>
                </c:pt>
                <c:pt idx="314">
                  <c:v>0</c:v>
                </c:pt>
                <c:pt idx="315">
                  <c:v>0</c:v>
                </c:pt>
                <c:pt idx="316">
                  <c:v>13.716186295908194</c:v>
                </c:pt>
                <c:pt idx="317">
                  <c:v>0</c:v>
                </c:pt>
                <c:pt idx="318">
                  <c:v>0</c:v>
                </c:pt>
                <c:pt idx="319">
                  <c:v>11.664940684683698</c:v>
                </c:pt>
                <c:pt idx="320">
                  <c:v>0</c:v>
                </c:pt>
                <c:pt idx="321">
                  <c:v>0</c:v>
                </c:pt>
                <c:pt idx="322">
                  <c:v>0.41116506737650493</c:v>
                </c:pt>
                <c:pt idx="323">
                  <c:v>0</c:v>
                </c:pt>
                <c:pt idx="324">
                  <c:v>0</c:v>
                </c:pt>
                <c:pt idx="325">
                  <c:v>14.251304168641107</c:v>
                </c:pt>
                <c:pt idx="326">
                  <c:v>17.522138913246462</c:v>
                </c:pt>
                <c:pt idx="327">
                  <c:v>0</c:v>
                </c:pt>
                <c:pt idx="328">
                  <c:v>8.7909410375679897</c:v>
                </c:pt>
                <c:pt idx="329">
                  <c:v>0</c:v>
                </c:pt>
                <c:pt idx="330">
                  <c:v>5.3463057365667668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5.9392198822867339</c:v>
                </c:pt>
                <c:pt idx="338">
                  <c:v>10.711238710809207</c:v>
                </c:pt>
                <c:pt idx="339">
                  <c:v>13.775097385876313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16.329773873193947</c:v>
                </c:pt>
                <c:pt idx="346">
                  <c:v>19.181070026678995</c:v>
                </c:pt>
                <c:pt idx="347">
                  <c:v>0</c:v>
                </c:pt>
                <c:pt idx="348">
                  <c:v>0</c:v>
                </c:pt>
                <c:pt idx="349">
                  <c:v>9.892475517339868</c:v>
                </c:pt>
                <c:pt idx="350">
                  <c:v>27.093275474040123</c:v>
                </c:pt>
                <c:pt idx="351">
                  <c:v>0</c:v>
                </c:pt>
                <c:pt idx="352">
                  <c:v>9.6927069830187573</c:v>
                </c:pt>
                <c:pt idx="353">
                  <c:v>0</c:v>
                </c:pt>
                <c:pt idx="354">
                  <c:v>22.838710847703158</c:v>
                </c:pt>
                <c:pt idx="355">
                  <c:v>22.611416321626507</c:v>
                </c:pt>
                <c:pt idx="356">
                  <c:v>0</c:v>
                </c:pt>
                <c:pt idx="357">
                  <c:v>12.63738002983966</c:v>
                </c:pt>
                <c:pt idx="358">
                  <c:v>32.597353093151135</c:v>
                </c:pt>
                <c:pt idx="359">
                  <c:v>11.987332242592988</c:v>
                </c:pt>
                <c:pt idx="360">
                  <c:v>0</c:v>
                </c:pt>
                <c:pt idx="361">
                  <c:v>21.829373559507733</c:v>
                </c:pt>
                <c:pt idx="362">
                  <c:v>0</c:v>
                </c:pt>
                <c:pt idx="363">
                  <c:v>0</c:v>
                </c:pt>
                <c:pt idx="364">
                  <c:v>17.626593580236346</c:v>
                </c:pt>
                <c:pt idx="365">
                  <c:v>2.7568596071262306</c:v>
                </c:pt>
                <c:pt idx="366">
                  <c:v>14.259163469303163</c:v>
                </c:pt>
                <c:pt idx="367">
                  <c:v>3.3323654263020557</c:v>
                </c:pt>
                <c:pt idx="368">
                  <c:v>0.88354626891000299</c:v>
                </c:pt>
                <c:pt idx="369">
                  <c:v>0</c:v>
                </c:pt>
                <c:pt idx="370">
                  <c:v>3.6046871278717592</c:v>
                </c:pt>
                <c:pt idx="371">
                  <c:v>24.016631447264817</c:v>
                </c:pt>
                <c:pt idx="372">
                  <c:v>0</c:v>
                </c:pt>
                <c:pt idx="373">
                  <c:v>31.820545457805284</c:v>
                </c:pt>
                <c:pt idx="374">
                  <c:v>0</c:v>
                </c:pt>
                <c:pt idx="375">
                  <c:v>34.768502716485727</c:v>
                </c:pt>
                <c:pt idx="376">
                  <c:v>11.197906177737952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20.159055103112411</c:v>
                </c:pt>
                <c:pt idx="381">
                  <c:v>0</c:v>
                </c:pt>
                <c:pt idx="382">
                  <c:v>31.889518816519548</c:v>
                </c:pt>
                <c:pt idx="383">
                  <c:v>8.8604211949369844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23.498015627433745</c:v>
                </c:pt>
                <c:pt idx="388">
                  <c:v>0</c:v>
                </c:pt>
                <c:pt idx="389">
                  <c:v>24.986369837537701</c:v>
                </c:pt>
                <c:pt idx="390">
                  <c:v>41.447008802310577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14.776012189074065</c:v>
                </c:pt>
                <c:pt idx="395">
                  <c:v>0</c:v>
                </c:pt>
                <c:pt idx="396">
                  <c:v>0</c:v>
                </c:pt>
                <c:pt idx="397">
                  <c:v>35.753834764769984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15.163274031745162</c:v>
                </c:pt>
                <c:pt idx="405">
                  <c:v>7.3254472696184489</c:v>
                </c:pt>
                <c:pt idx="406">
                  <c:v>0</c:v>
                </c:pt>
                <c:pt idx="407">
                  <c:v>22.641474988200574</c:v>
                </c:pt>
                <c:pt idx="408">
                  <c:v>9.3484791568531111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27.031925742709305</c:v>
                </c:pt>
                <c:pt idx="414">
                  <c:v>0</c:v>
                </c:pt>
                <c:pt idx="415">
                  <c:v>2.2551824291454534</c:v>
                </c:pt>
                <c:pt idx="416">
                  <c:v>11.011863796045944</c:v>
                </c:pt>
                <c:pt idx="417">
                  <c:v>0</c:v>
                </c:pt>
                <c:pt idx="418">
                  <c:v>0</c:v>
                </c:pt>
                <c:pt idx="419">
                  <c:v>1.947184211421447</c:v>
                </c:pt>
                <c:pt idx="420">
                  <c:v>7.0610118958201893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10.60999107397906</c:v>
                </c:pt>
                <c:pt idx="425">
                  <c:v>33.83973509270794</c:v>
                </c:pt>
                <c:pt idx="426">
                  <c:v>7.9665381698082918</c:v>
                </c:pt>
                <c:pt idx="427">
                  <c:v>4.4784767697665115</c:v>
                </c:pt>
                <c:pt idx="428">
                  <c:v>6.4278194308444911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42.116718847686002</c:v>
                </c:pt>
                <c:pt idx="433">
                  <c:v>0</c:v>
                </c:pt>
                <c:pt idx="434">
                  <c:v>14.531185801536806</c:v>
                </c:pt>
                <c:pt idx="435">
                  <c:v>0</c:v>
                </c:pt>
                <c:pt idx="436">
                  <c:v>0.84996745814771146</c:v>
                </c:pt>
                <c:pt idx="437">
                  <c:v>4.6722200337007855</c:v>
                </c:pt>
                <c:pt idx="438">
                  <c:v>0</c:v>
                </c:pt>
                <c:pt idx="439">
                  <c:v>26.12082984771666</c:v>
                </c:pt>
                <c:pt idx="440">
                  <c:v>13.184741460525142</c:v>
                </c:pt>
                <c:pt idx="441">
                  <c:v>0</c:v>
                </c:pt>
                <c:pt idx="442">
                  <c:v>0</c:v>
                </c:pt>
                <c:pt idx="443">
                  <c:v>5.2849321475146285</c:v>
                </c:pt>
                <c:pt idx="444">
                  <c:v>7.5427746490893561</c:v>
                </c:pt>
                <c:pt idx="445">
                  <c:v>0</c:v>
                </c:pt>
                <c:pt idx="446">
                  <c:v>31.139334725620444</c:v>
                </c:pt>
                <c:pt idx="447">
                  <c:v>1.0433678021518513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27.526013496135366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32.823859780245677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7.0144915486461858</c:v>
                </c:pt>
                <c:pt idx="460">
                  <c:v>0</c:v>
                </c:pt>
                <c:pt idx="461">
                  <c:v>0</c:v>
                </c:pt>
                <c:pt idx="462">
                  <c:v>28.25934738457893</c:v>
                </c:pt>
                <c:pt idx="463">
                  <c:v>0</c:v>
                </c:pt>
                <c:pt idx="464">
                  <c:v>0</c:v>
                </c:pt>
                <c:pt idx="465">
                  <c:v>10.317052286631418</c:v>
                </c:pt>
                <c:pt idx="466">
                  <c:v>0</c:v>
                </c:pt>
                <c:pt idx="467">
                  <c:v>1.3531953376777532</c:v>
                </c:pt>
                <c:pt idx="468">
                  <c:v>0</c:v>
                </c:pt>
                <c:pt idx="469">
                  <c:v>1.7674819774239021</c:v>
                </c:pt>
                <c:pt idx="470">
                  <c:v>26.580404300963867</c:v>
                </c:pt>
                <c:pt idx="471">
                  <c:v>0</c:v>
                </c:pt>
                <c:pt idx="472">
                  <c:v>0</c:v>
                </c:pt>
                <c:pt idx="473">
                  <c:v>14.563208595337226</c:v>
                </c:pt>
                <c:pt idx="474">
                  <c:v>34.904030872679165</c:v>
                </c:pt>
                <c:pt idx="475">
                  <c:v>10.833528484874741</c:v>
                </c:pt>
                <c:pt idx="476">
                  <c:v>4.2517057907015463</c:v>
                </c:pt>
                <c:pt idx="477">
                  <c:v>15.847604200636518</c:v>
                </c:pt>
                <c:pt idx="478">
                  <c:v>0</c:v>
                </c:pt>
                <c:pt idx="479">
                  <c:v>0</c:v>
                </c:pt>
                <c:pt idx="480">
                  <c:v>3.416423974979363</c:v>
                </c:pt>
                <c:pt idx="481">
                  <c:v>0</c:v>
                </c:pt>
                <c:pt idx="482">
                  <c:v>0</c:v>
                </c:pt>
                <c:pt idx="483">
                  <c:v>37.020434332774229</c:v>
                </c:pt>
                <c:pt idx="484">
                  <c:v>17.57664184837963</c:v>
                </c:pt>
                <c:pt idx="485">
                  <c:v>4.1088443184838299</c:v>
                </c:pt>
                <c:pt idx="486">
                  <c:v>5.0476450567481628</c:v>
                </c:pt>
                <c:pt idx="487">
                  <c:v>0</c:v>
                </c:pt>
                <c:pt idx="488">
                  <c:v>4.0197978690184639</c:v>
                </c:pt>
                <c:pt idx="489">
                  <c:v>30.926946483492767</c:v>
                </c:pt>
                <c:pt idx="490">
                  <c:v>20.270175104645677</c:v>
                </c:pt>
                <c:pt idx="491">
                  <c:v>0</c:v>
                </c:pt>
                <c:pt idx="492">
                  <c:v>8.2926067119717857</c:v>
                </c:pt>
                <c:pt idx="493">
                  <c:v>6.983108501537953</c:v>
                </c:pt>
                <c:pt idx="494">
                  <c:v>0</c:v>
                </c:pt>
                <c:pt idx="495">
                  <c:v>0</c:v>
                </c:pt>
                <c:pt idx="496">
                  <c:v>23.910695925458651</c:v>
                </c:pt>
                <c:pt idx="497">
                  <c:v>0</c:v>
                </c:pt>
                <c:pt idx="498">
                  <c:v>0</c:v>
                </c:pt>
                <c:pt idx="499">
                  <c:v>15.354978220393575</c:v>
                </c:pt>
                <c:pt idx="500">
                  <c:v>0</c:v>
                </c:pt>
                <c:pt idx="501">
                  <c:v>19.00241308010397</c:v>
                </c:pt>
                <c:pt idx="502">
                  <c:v>20.361311094445284</c:v>
                </c:pt>
                <c:pt idx="503">
                  <c:v>0</c:v>
                </c:pt>
                <c:pt idx="504">
                  <c:v>0</c:v>
                </c:pt>
                <c:pt idx="505">
                  <c:v>22.749108757698707</c:v>
                </c:pt>
                <c:pt idx="506">
                  <c:v>0</c:v>
                </c:pt>
                <c:pt idx="507">
                  <c:v>0</c:v>
                </c:pt>
                <c:pt idx="508">
                  <c:v>32.913815492301161</c:v>
                </c:pt>
                <c:pt idx="509">
                  <c:v>22.521977070664782</c:v>
                </c:pt>
                <c:pt idx="510">
                  <c:v>5.3856047891595811</c:v>
                </c:pt>
                <c:pt idx="511">
                  <c:v>4.0349129149714216</c:v>
                </c:pt>
                <c:pt idx="512">
                  <c:v>7.63536539165443</c:v>
                </c:pt>
                <c:pt idx="513">
                  <c:v>0</c:v>
                </c:pt>
                <c:pt idx="514">
                  <c:v>33.728541629005889</c:v>
                </c:pt>
                <c:pt idx="515">
                  <c:v>5.1960957568430475</c:v>
                </c:pt>
                <c:pt idx="516">
                  <c:v>0</c:v>
                </c:pt>
                <c:pt idx="517">
                  <c:v>5.0201879446652136</c:v>
                </c:pt>
                <c:pt idx="518">
                  <c:v>4.6969042783666151</c:v>
                </c:pt>
                <c:pt idx="519">
                  <c:v>3.6425946047946467</c:v>
                </c:pt>
                <c:pt idx="520">
                  <c:v>18.341017030798113</c:v>
                </c:pt>
                <c:pt idx="521">
                  <c:v>8.7089770441947483</c:v>
                </c:pt>
                <c:pt idx="522">
                  <c:v>12.833057914903529</c:v>
                </c:pt>
                <c:pt idx="523">
                  <c:v>27.927954018799248</c:v>
                </c:pt>
                <c:pt idx="524">
                  <c:v>0</c:v>
                </c:pt>
                <c:pt idx="525">
                  <c:v>2.0216314704717155</c:v>
                </c:pt>
                <c:pt idx="526">
                  <c:v>0</c:v>
                </c:pt>
                <c:pt idx="527">
                  <c:v>3.6280204267944458</c:v>
                </c:pt>
                <c:pt idx="528">
                  <c:v>0</c:v>
                </c:pt>
                <c:pt idx="529">
                  <c:v>7.3385255486130596</c:v>
                </c:pt>
                <c:pt idx="530">
                  <c:v>31.633695549291943</c:v>
                </c:pt>
                <c:pt idx="531">
                  <c:v>9.141672364760085</c:v>
                </c:pt>
                <c:pt idx="532">
                  <c:v>0</c:v>
                </c:pt>
                <c:pt idx="533">
                  <c:v>0</c:v>
                </c:pt>
                <c:pt idx="534">
                  <c:v>6.5448586272717053</c:v>
                </c:pt>
                <c:pt idx="535">
                  <c:v>0</c:v>
                </c:pt>
                <c:pt idx="536">
                  <c:v>0</c:v>
                </c:pt>
                <c:pt idx="537">
                  <c:v>8.6617379334272684</c:v>
                </c:pt>
                <c:pt idx="538">
                  <c:v>5.6516696455380036</c:v>
                </c:pt>
                <c:pt idx="539">
                  <c:v>0</c:v>
                </c:pt>
                <c:pt idx="540">
                  <c:v>34.666797419310292</c:v>
                </c:pt>
                <c:pt idx="541">
                  <c:v>2.9183113381207035</c:v>
                </c:pt>
                <c:pt idx="542">
                  <c:v>9.0735942761799713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20.573618574046037</c:v>
                </c:pt>
                <c:pt idx="549">
                  <c:v>0.53149199184744944</c:v>
                </c:pt>
                <c:pt idx="550">
                  <c:v>0</c:v>
                </c:pt>
                <c:pt idx="551">
                  <c:v>9.6076429082940997</c:v>
                </c:pt>
                <c:pt idx="552">
                  <c:v>0</c:v>
                </c:pt>
                <c:pt idx="553">
                  <c:v>9.471401007033716</c:v>
                </c:pt>
                <c:pt idx="554">
                  <c:v>2.7055982954633171</c:v>
                </c:pt>
                <c:pt idx="555">
                  <c:v>8.4910142620353355</c:v>
                </c:pt>
                <c:pt idx="556">
                  <c:v>0</c:v>
                </c:pt>
                <c:pt idx="557">
                  <c:v>0</c:v>
                </c:pt>
                <c:pt idx="558">
                  <c:v>4.8012591672927805</c:v>
                </c:pt>
                <c:pt idx="559">
                  <c:v>0</c:v>
                </c:pt>
                <c:pt idx="560">
                  <c:v>0</c:v>
                </c:pt>
                <c:pt idx="561">
                  <c:v>37.462833877742938</c:v>
                </c:pt>
                <c:pt idx="562">
                  <c:v>43.326780748836782</c:v>
                </c:pt>
                <c:pt idx="563">
                  <c:v>19.41943535707502</c:v>
                </c:pt>
                <c:pt idx="564">
                  <c:v>8.394561089577051</c:v>
                </c:pt>
                <c:pt idx="565">
                  <c:v>3.1464890169039355</c:v>
                </c:pt>
                <c:pt idx="566">
                  <c:v>10.413179304800629</c:v>
                </c:pt>
                <c:pt idx="567">
                  <c:v>0</c:v>
                </c:pt>
                <c:pt idx="568">
                  <c:v>3.6015026983619558</c:v>
                </c:pt>
                <c:pt idx="569">
                  <c:v>28.885602643518219</c:v>
                </c:pt>
                <c:pt idx="570">
                  <c:v>0</c:v>
                </c:pt>
                <c:pt idx="571">
                  <c:v>27.643295556197952</c:v>
                </c:pt>
                <c:pt idx="572">
                  <c:v>26.490938825074423</c:v>
                </c:pt>
                <c:pt idx="573">
                  <c:v>14.340445450047335</c:v>
                </c:pt>
                <c:pt idx="574">
                  <c:v>33.823640310659115</c:v>
                </c:pt>
                <c:pt idx="575">
                  <c:v>0</c:v>
                </c:pt>
                <c:pt idx="576">
                  <c:v>16.926020286880036</c:v>
                </c:pt>
                <c:pt idx="577">
                  <c:v>17.278880478239262</c:v>
                </c:pt>
                <c:pt idx="578">
                  <c:v>7.6046763275346407</c:v>
                </c:pt>
                <c:pt idx="579">
                  <c:v>0</c:v>
                </c:pt>
                <c:pt idx="580">
                  <c:v>9.9555061360230184</c:v>
                </c:pt>
                <c:pt idx="581">
                  <c:v>0</c:v>
                </c:pt>
                <c:pt idx="582">
                  <c:v>9.3358837443997071</c:v>
                </c:pt>
                <c:pt idx="583">
                  <c:v>23.733849669423662</c:v>
                </c:pt>
                <c:pt idx="584">
                  <c:v>0.89024999464512888</c:v>
                </c:pt>
                <c:pt idx="585">
                  <c:v>26.663873570786695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24.699916643582828</c:v>
                </c:pt>
                <c:pt idx="591">
                  <c:v>14.810163615184738</c:v>
                </c:pt>
                <c:pt idx="592">
                  <c:v>0</c:v>
                </c:pt>
                <c:pt idx="593">
                  <c:v>47.456812301396958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3-4E1A-9D24-7F89E9BA5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00344"/>
        <c:axId val="515602640"/>
      </c:scatterChart>
      <c:valAx>
        <c:axId val="51560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02640"/>
        <c:crosses val="autoZero"/>
        <c:crossBetween val="midCat"/>
      </c:valAx>
      <c:valAx>
        <c:axId val="5156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0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468630</xdr:colOff>
      <xdr:row>4</xdr:row>
      <xdr:rowOff>59055</xdr:rowOff>
    </xdr:from>
    <xdr:to>
      <xdr:col>15</xdr:col>
      <xdr:colOff>541020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ECB889-66AB-4BB7-A534-3A56C803E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16</xdr:row>
      <xdr:rowOff>76201</xdr:rowOff>
    </xdr:from>
    <xdr:to>
      <xdr:col>16</xdr:col>
      <xdr:colOff>7620</xdr:colOff>
      <xdr:row>30</xdr:row>
      <xdr:rowOff>38101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BD2031-A6DA-435F-A597-8119CDDBA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228599</xdr:colOff>
      <xdr:row>4</xdr:row>
      <xdr:rowOff>32385</xdr:rowOff>
    </xdr:from>
    <xdr:to>
      <xdr:col>10</xdr:col>
      <xdr:colOff>413384</xdr:colOff>
      <xdr:row>15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9F19A3-F19F-41F9-B143-2BB9605EE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243839</xdr:colOff>
      <xdr:row>16</xdr:row>
      <xdr:rowOff>108585</xdr:rowOff>
    </xdr:from>
    <xdr:to>
      <xdr:col>10</xdr:col>
      <xdr:colOff>464820</xdr:colOff>
      <xdr:row>30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16412D-A5B8-4E29-BE3F-F1B271684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67"/>
  <sheetViews>
    <sheetView tabSelected="1" topLeftCell="A5" workbookViewId="0">
      <selection activeCell="C3" sqref="C3"/>
    </sheetView>
  </sheetViews>
  <sheetFormatPr defaultRowHeight="14.4" x14ac:dyDescent="0.55000000000000004"/>
  <cols>
    <col min="6" max="6" width="11.3125" customWidth="1"/>
  </cols>
  <sheetData>
    <row r="1" spans="1:8" ht="14.7" thickBot="1" x14ac:dyDescent="0.6">
      <c r="F1" s="11" t="s">
        <v>5</v>
      </c>
      <c r="G1" s="12">
        <f>SUM(A7:A6167)</f>
        <v>6161</v>
      </c>
      <c r="H1" s="13">
        <f>SUM(A7:A606)</f>
        <v>600</v>
      </c>
    </row>
    <row r="2" spans="1:8" x14ac:dyDescent="0.55000000000000004">
      <c r="A2" s="1" t="s">
        <v>0</v>
      </c>
      <c r="B2" s="2">
        <v>3</v>
      </c>
      <c r="C2" s="3">
        <v>7</v>
      </c>
      <c r="E2" s="14" t="s">
        <v>8</v>
      </c>
      <c r="F2" s="9" t="s">
        <v>4</v>
      </c>
      <c r="G2" s="7">
        <f ca="1">SUM(F7:F6167)</f>
        <v>3320</v>
      </c>
      <c r="H2" s="8">
        <f ca="1">SUM(F7:F606)</f>
        <v>316</v>
      </c>
    </row>
    <row r="3" spans="1:8" ht="14.7" thickBot="1" x14ac:dyDescent="0.6">
      <c r="A3" s="4" t="s">
        <v>1</v>
      </c>
      <c r="B3" s="5">
        <v>0</v>
      </c>
      <c r="C3" s="6">
        <f>C2^2</f>
        <v>49</v>
      </c>
      <c r="E3" s="14" t="s">
        <v>9</v>
      </c>
      <c r="F3" s="9" t="s">
        <v>6</v>
      </c>
      <c r="G3" s="7">
        <f>(C2-B2)*(C3-B3)</f>
        <v>196</v>
      </c>
      <c r="H3" s="8">
        <f>G3</f>
        <v>196</v>
      </c>
    </row>
    <row r="4" spans="1:8" ht="14.7" thickBot="1" x14ac:dyDescent="0.6">
      <c r="E4" s="14">
        <f>(C2^3/3)-(B2^3/3)</f>
        <v>105.33333333333333</v>
      </c>
      <c r="F4" s="10" t="s">
        <v>7</v>
      </c>
      <c r="G4" s="5">
        <f ca="1">G3*G2/G1</f>
        <v>105.61921765947086</v>
      </c>
      <c r="H4" s="6">
        <f ca="1">(H3*H2/H1)</f>
        <v>103.22666666666667</v>
      </c>
    </row>
    <row r="6" spans="1:8" x14ac:dyDescent="0.55000000000000004">
      <c r="B6" t="s">
        <v>2</v>
      </c>
      <c r="C6" t="s">
        <v>3</v>
      </c>
    </row>
    <row r="7" spans="1:8" x14ac:dyDescent="0.55000000000000004">
      <c r="A7">
        <v>1</v>
      </c>
      <c r="B7">
        <f t="shared" ref="B7:B70" ca="1" si="0">$B$2+($C$2-$B$2)*RAND()</f>
        <v>6.3805035293969485</v>
      </c>
      <c r="C7">
        <f t="shared" ref="C7:C70" ca="1" si="1">$B$3+($C$3-$B$3)*RAND()</f>
        <v>46.642218745092144</v>
      </c>
      <c r="D7">
        <f ca="1">IF(C7&lt;B7^2,B7,0)</f>
        <v>0</v>
      </c>
      <c r="E7">
        <f ca="1">IF(D7=0,0,C7)</f>
        <v>0</v>
      </c>
      <c r="F7">
        <f ca="1">IF(E7=0,0,1)</f>
        <v>0</v>
      </c>
    </row>
    <row r="8" spans="1:8" x14ac:dyDescent="0.55000000000000004">
      <c r="A8">
        <v>1</v>
      </c>
      <c r="B8">
        <f t="shared" ca="1" si="0"/>
        <v>3.7828282688442503</v>
      </c>
      <c r="C8">
        <f t="shared" ca="1" si="1"/>
        <v>14.046778330238727</v>
      </c>
      <c r="D8">
        <f t="shared" ref="D8:D71" ca="1" si="2">IF(C8&lt;B8^2,B8,0)</f>
        <v>3.7828282688442503</v>
      </c>
      <c r="E8">
        <f t="shared" ref="E8:E71" ca="1" si="3">IF(D8=0,0,C8)</f>
        <v>14.046778330238727</v>
      </c>
      <c r="F8">
        <f t="shared" ref="F8:F71" ca="1" si="4">IF(E8=0,0,1)</f>
        <v>1</v>
      </c>
    </row>
    <row r="9" spans="1:8" x14ac:dyDescent="0.55000000000000004">
      <c r="A9">
        <v>1</v>
      </c>
      <c r="B9">
        <f t="shared" ca="1" si="0"/>
        <v>3.570200774007501</v>
      </c>
      <c r="C9">
        <f t="shared" ca="1" si="1"/>
        <v>6.52042057586839</v>
      </c>
      <c r="D9">
        <f t="shared" ca="1" si="2"/>
        <v>3.570200774007501</v>
      </c>
      <c r="E9">
        <f t="shared" ca="1" si="3"/>
        <v>6.52042057586839</v>
      </c>
      <c r="F9">
        <f t="shared" ca="1" si="4"/>
        <v>1</v>
      </c>
    </row>
    <row r="10" spans="1:8" x14ac:dyDescent="0.55000000000000004">
      <c r="A10">
        <v>1</v>
      </c>
      <c r="B10">
        <f t="shared" ca="1" si="0"/>
        <v>5.5449593718392727</v>
      </c>
      <c r="C10">
        <f t="shared" ca="1" si="1"/>
        <v>6.561818660660748</v>
      </c>
      <c r="D10">
        <f t="shared" ca="1" si="2"/>
        <v>5.5449593718392727</v>
      </c>
      <c r="E10">
        <f t="shared" ca="1" si="3"/>
        <v>6.561818660660748</v>
      </c>
      <c r="F10">
        <f t="shared" ca="1" si="4"/>
        <v>1</v>
      </c>
    </row>
    <row r="11" spans="1:8" x14ac:dyDescent="0.55000000000000004">
      <c r="A11">
        <v>1</v>
      </c>
      <c r="B11">
        <f t="shared" ca="1" si="0"/>
        <v>3.1598926841584629</v>
      </c>
      <c r="C11">
        <f t="shared" ca="1" si="1"/>
        <v>19.019526605597225</v>
      </c>
      <c r="D11">
        <f t="shared" ca="1" si="2"/>
        <v>0</v>
      </c>
      <c r="E11">
        <f t="shared" ca="1" si="3"/>
        <v>0</v>
      </c>
      <c r="F11">
        <f t="shared" ca="1" si="4"/>
        <v>0</v>
      </c>
    </row>
    <row r="12" spans="1:8" x14ac:dyDescent="0.55000000000000004">
      <c r="A12">
        <v>1</v>
      </c>
      <c r="B12">
        <f t="shared" ca="1" si="0"/>
        <v>6.2554673530596769</v>
      </c>
      <c r="C12">
        <f t="shared" ca="1" si="1"/>
        <v>10.487290751394587</v>
      </c>
      <c r="D12">
        <f t="shared" ca="1" si="2"/>
        <v>6.2554673530596769</v>
      </c>
      <c r="E12">
        <f t="shared" ca="1" si="3"/>
        <v>10.487290751394587</v>
      </c>
      <c r="F12">
        <f t="shared" ca="1" si="4"/>
        <v>1</v>
      </c>
    </row>
    <row r="13" spans="1:8" x14ac:dyDescent="0.55000000000000004">
      <c r="A13">
        <v>1</v>
      </c>
      <c r="B13">
        <f t="shared" ca="1" si="0"/>
        <v>6.4542723477296047</v>
      </c>
      <c r="C13">
        <f t="shared" ca="1" si="1"/>
        <v>29.509259852074823</v>
      </c>
      <c r="D13">
        <f t="shared" ca="1" si="2"/>
        <v>6.4542723477296047</v>
      </c>
      <c r="E13">
        <f t="shared" ca="1" si="3"/>
        <v>29.509259852074823</v>
      </c>
      <c r="F13">
        <f t="shared" ca="1" si="4"/>
        <v>1</v>
      </c>
    </row>
    <row r="14" spans="1:8" x14ac:dyDescent="0.55000000000000004">
      <c r="A14">
        <v>1</v>
      </c>
      <c r="B14">
        <f t="shared" ca="1" si="0"/>
        <v>3.3807718082740532</v>
      </c>
      <c r="C14">
        <f t="shared" ca="1" si="1"/>
        <v>5.187166557892235</v>
      </c>
      <c r="D14">
        <f t="shared" ca="1" si="2"/>
        <v>3.3807718082740532</v>
      </c>
      <c r="E14">
        <f t="shared" ca="1" si="3"/>
        <v>5.187166557892235</v>
      </c>
      <c r="F14">
        <f t="shared" ca="1" si="4"/>
        <v>1</v>
      </c>
    </row>
    <row r="15" spans="1:8" x14ac:dyDescent="0.55000000000000004">
      <c r="A15">
        <v>1</v>
      </c>
      <c r="B15">
        <f t="shared" ca="1" si="0"/>
        <v>4.5750368529763712</v>
      </c>
      <c r="C15">
        <f t="shared" ca="1" si="1"/>
        <v>31.705620779356053</v>
      </c>
      <c r="D15">
        <f t="shared" ca="1" si="2"/>
        <v>0</v>
      </c>
      <c r="E15">
        <f t="shared" ca="1" si="3"/>
        <v>0</v>
      </c>
      <c r="F15">
        <f t="shared" ca="1" si="4"/>
        <v>0</v>
      </c>
    </row>
    <row r="16" spans="1:8" x14ac:dyDescent="0.55000000000000004">
      <c r="A16">
        <v>1</v>
      </c>
      <c r="B16">
        <f t="shared" ca="1" si="0"/>
        <v>5.5703969677203826</v>
      </c>
      <c r="C16">
        <f t="shared" ca="1" si="1"/>
        <v>34.655388460748547</v>
      </c>
      <c r="D16">
        <f t="shared" ca="1" si="2"/>
        <v>0</v>
      </c>
      <c r="E16">
        <f t="shared" ca="1" si="3"/>
        <v>0</v>
      </c>
      <c r="F16">
        <f t="shared" ca="1" si="4"/>
        <v>0</v>
      </c>
    </row>
    <row r="17" spans="1:6" x14ac:dyDescent="0.55000000000000004">
      <c r="A17">
        <v>1</v>
      </c>
      <c r="B17">
        <f t="shared" ca="1" si="0"/>
        <v>3.6513011381050231</v>
      </c>
      <c r="C17">
        <f t="shared" ca="1" si="1"/>
        <v>38.277110070342786</v>
      </c>
      <c r="D17">
        <f t="shared" ca="1" si="2"/>
        <v>0</v>
      </c>
      <c r="E17">
        <f t="shared" ca="1" si="3"/>
        <v>0</v>
      </c>
      <c r="F17">
        <f t="shared" ca="1" si="4"/>
        <v>0</v>
      </c>
    </row>
    <row r="18" spans="1:6" x14ac:dyDescent="0.55000000000000004">
      <c r="A18">
        <v>1</v>
      </c>
      <c r="B18">
        <f t="shared" ca="1" si="0"/>
        <v>3.5087867729781257</v>
      </c>
      <c r="C18">
        <f t="shared" ca="1" si="1"/>
        <v>19.73772425005949</v>
      </c>
      <c r="D18">
        <f t="shared" ca="1" si="2"/>
        <v>0</v>
      </c>
      <c r="E18">
        <f t="shared" ca="1" si="3"/>
        <v>0</v>
      </c>
      <c r="F18">
        <f t="shared" ca="1" si="4"/>
        <v>0</v>
      </c>
    </row>
    <row r="19" spans="1:6" x14ac:dyDescent="0.55000000000000004">
      <c r="A19">
        <v>1</v>
      </c>
      <c r="B19">
        <f t="shared" ca="1" si="0"/>
        <v>6.2081264564554175</v>
      </c>
      <c r="C19">
        <f t="shared" ca="1" si="1"/>
        <v>31.174667494080648</v>
      </c>
      <c r="D19">
        <f t="shared" ca="1" si="2"/>
        <v>6.2081264564554175</v>
      </c>
      <c r="E19">
        <f t="shared" ca="1" si="3"/>
        <v>31.174667494080648</v>
      </c>
      <c r="F19">
        <f t="shared" ca="1" si="4"/>
        <v>1</v>
      </c>
    </row>
    <row r="20" spans="1:6" x14ac:dyDescent="0.55000000000000004">
      <c r="A20">
        <v>1</v>
      </c>
      <c r="B20">
        <f t="shared" ca="1" si="0"/>
        <v>5.6288928307234709</v>
      </c>
      <c r="C20">
        <f t="shared" ca="1" si="1"/>
        <v>22.775041645545567</v>
      </c>
      <c r="D20">
        <f t="shared" ca="1" si="2"/>
        <v>5.6288928307234709</v>
      </c>
      <c r="E20">
        <f t="shared" ca="1" si="3"/>
        <v>22.775041645545567</v>
      </c>
      <c r="F20">
        <f t="shared" ca="1" si="4"/>
        <v>1</v>
      </c>
    </row>
    <row r="21" spans="1:6" x14ac:dyDescent="0.55000000000000004">
      <c r="A21">
        <v>1</v>
      </c>
      <c r="B21">
        <f t="shared" ca="1" si="0"/>
        <v>4.0713620357408278</v>
      </c>
      <c r="C21">
        <f t="shared" ca="1" si="1"/>
        <v>36.553121449551753</v>
      </c>
      <c r="D21">
        <f t="shared" ca="1" si="2"/>
        <v>0</v>
      </c>
      <c r="E21">
        <f t="shared" ca="1" si="3"/>
        <v>0</v>
      </c>
      <c r="F21">
        <f t="shared" ca="1" si="4"/>
        <v>0</v>
      </c>
    </row>
    <row r="22" spans="1:6" x14ac:dyDescent="0.55000000000000004">
      <c r="A22">
        <v>1</v>
      </c>
      <c r="B22">
        <f t="shared" ca="1" si="0"/>
        <v>6.2026929761078797</v>
      </c>
      <c r="C22">
        <f t="shared" ca="1" si="1"/>
        <v>1.2506077567161591</v>
      </c>
      <c r="D22">
        <f t="shared" ca="1" si="2"/>
        <v>6.2026929761078797</v>
      </c>
      <c r="E22">
        <f t="shared" ca="1" si="3"/>
        <v>1.2506077567161591</v>
      </c>
      <c r="F22">
        <f t="shared" ca="1" si="4"/>
        <v>1</v>
      </c>
    </row>
    <row r="23" spans="1:6" x14ac:dyDescent="0.55000000000000004">
      <c r="A23">
        <v>1</v>
      </c>
      <c r="B23">
        <f t="shared" ca="1" si="0"/>
        <v>4.5652255845217269</v>
      </c>
      <c r="C23">
        <f t="shared" ca="1" si="1"/>
        <v>40.885689637456281</v>
      </c>
      <c r="D23">
        <f t="shared" ca="1" si="2"/>
        <v>0</v>
      </c>
      <c r="E23">
        <f t="shared" ca="1" si="3"/>
        <v>0</v>
      </c>
      <c r="F23">
        <f t="shared" ca="1" si="4"/>
        <v>0</v>
      </c>
    </row>
    <row r="24" spans="1:6" x14ac:dyDescent="0.55000000000000004">
      <c r="A24">
        <v>1</v>
      </c>
      <c r="B24">
        <f t="shared" ca="1" si="0"/>
        <v>5.6386105990717992</v>
      </c>
      <c r="C24">
        <f t="shared" ca="1" si="1"/>
        <v>37.75139684499517</v>
      </c>
      <c r="D24">
        <f t="shared" ca="1" si="2"/>
        <v>0</v>
      </c>
      <c r="E24">
        <f t="shared" ca="1" si="3"/>
        <v>0</v>
      </c>
      <c r="F24">
        <f t="shared" ca="1" si="4"/>
        <v>0</v>
      </c>
    </row>
    <row r="25" spans="1:6" x14ac:dyDescent="0.55000000000000004">
      <c r="A25">
        <v>1</v>
      </c>
      <c r="B25">
        <f t="shared" ca="1" si="0"/>
        <v>5.9803327228319061</v>
      </c>
      <c r="C25">
        <f t="shared" ca="1" si="1"/>
        <v>38.701699157888214</v>
      </c>
      <c r="D25">
        <f t="shared" ca="1" si="2"/>
        <v>0</v>
      </c>
      <c r="E25">
        <f t="shared" ca="1" si="3"/>
        <v>0</v>
      </c>
      <c r="F25">
        <f t="shared" ca="1" si="4"/>
        <v>0</v>
      </c>
    </row>
    <row r="26" spans="1:6" x14ac:dyDescent="0.55000000000000004">
      <c r="A26">
        <v>1</v>
      </c>
      <c r="B26">
        <f t="shared" ca="1" si="0"/>
        <v>4.9678451413654727</v>
      </c>
      <c r="C26">
        <f t="shared" ca="1" si="1"/>
        <v>20.141432371329117</v>
      </c>
      <c r="D26">
        <f t="shared" ca="1" si="2"/>
        <v>4.9678451413654727</v>
      </c>
      <c r="E26">
        <f t="shared" ca="1" si="3"/>
        <v>20.141432371329117</v>
      </c>
      <c r="F26">
        <f t="shared" ca="1" si="4"/>
        <v>1</v>
      </c>
    </row>
    <row r="27" spans="1:6" x14ac:dyDescent="0.55000000000000004">
      <c r="A27">
        <v>1</v>
      </c>
      <c r="B27">
        <f t="shared" ca="1" si="0"/>
        <v>6.5840195132011807</v>
      </c>
      <c r="C27">
        <f t="shared" ca="1" si="1"/>
        <v>26.47773528428004</v>
      </c>
      <c r="D27">
        <f t="shared" ca="1" si="2"/>
        <v>6.5840195132011807</v>
      </c>
      <c r="E27">
        <f t="shared" ca="1" si="3"/>
        <v>26.47773528428004</v>
      </c>
      <c r="F27">
        <f t="shared" ca="1" si="4"/>
        <v>1</v>
      </c>
    </row>
    <row r="28" spans="1:6" x14ac:dyDescent="0.55000000000000004">
      <c r="A28">
        <v>1</v>
      </c>
      <c r="B28">
        <f t="shared" ca="1" si="0"/>
        <v>6.9998016150796358</v>
      </c>
      <c r="C28">
        <f t="shared" ca="1" si="1"/>
        <v>19.2087183982418</v>
      </c>
      <c r="D28">
        <f t="shared" ca="1" si="2"/>
        <v>6.9998016150796358</v>
      </c>
      <c r="E28">
        <f t="shared" ca="1" si="3"/>
        <v>19.2087183982418</v>
      </c>
      <c r="F28">
        <f t="shared" ca="1" si="4"/>
        <v>1</v>
      </c>
    </row>
    <row r="29" spans="1:6" x14ac:dyDescent="0.55000000000000004">
      <c r="A29">
        <v>1</v>
      </c>
      <c r="B29">
        <f t="shared" ca="1" si="0"/>
        <v>5.6249507299808021</v>
      </c>
      <c r="C29">
        <f t="shared" ca="1" si="1"/>
        <v>5.3944870225275805</v>
      </c>
      <c r="D29">
        <f t="shared" ca="1" si="2"/>
        <v>5.6249507299808021</v>
      </c>
      <c r="E29">
        <f t="shared" ca="1" si="3"/>
        <v>5.3944870225275805</v>
      </c>
      <c r="F29">
        <f t="shared" ca="1" si="4"/>
        <v>1</v>
      </c>
    </row>
    <row r="30" spans="1:6" x14ac:dyDescent="0.55000000000000004">
      <c r="A30">
        <v>1</v>
      </c>
      <c r="B30">
        <f t="shared" ca="1" si="0"/>
        <v>5.8979189349195815</v>
      </c>
      <c r="C30">
        <f t="shared" ca="1" si="1"/>
        <v>44.255281542332028</v>
      </c>
      <c r="D30">
        <f t="shared" ca="1" si="2"/>
        <v>0</v>
      </c>
      <c r="E30">
        <f t="shared" ca="1" si="3"/>
        <v>0</v>
      </c>
      <c r="F30">
        <f t="shared" ca="1" si="4"/>
        <v>0</v>
      </c>
    </row>
    <row r="31" spans="1:6" x14ac:dyDescent="0.55000000000000004">
      <c r="A31">
        <v>1</v>
      </c>
      <c r="B31">
        <f t="shared" ca="1" si="0"/>
        <v>3.5093583960057262</v>
      </c>
      <c r="C31">
        <f t="shared" ca="1" si="1"/>
        <v>23.34643145471675</v>
      </c>
      <c r="D31">
        <f t="shared" ca="1" si="2"/>
        <v>0</v>
      </c>
      <c r="E31">
        <f t="shared" ca="1" si="3"/>
        <v>0</v>
      </c>
      <c r="F31">
        <f t="shared" ca="1" si="4"/>
        <v>0</v>
      </c>
    </row>
    <row r="32" spans="1:6" x14ac:dyDescent="0.55000000000000004">
      <c r="A32">
        <v>1</v>
      </c>
      <c r="B32">
        <f t="shared" ca="1" si="0"/>
        <v>4.7744360878852685</v>
      </c>
      <c r="C32">
        <f t="shared" ca="1" si="1"/>
        <v>48.181935215202955</v>
      </c>
      <c r="D32">
        <f t="shared" ca="1" si="2"/>
        <v>0</v>
      </c>
      <c r="E32">
        <f t="shared" ca="1" si="3"/>
        <v>0</v>
      </c>
      <c r="F32">
        <f t="shared" ca="1" si="4"/>
        <v>0</v>
      </c>
    </row>
    <row r="33" spans="1:6" x14ac:dyDescent="0.55000000000000004">
      <c r="A33">
        <v>1</v>
      </c>
      <c r="B33">
        <f t="shared" ca="1" si="0"/>
        <v>4.9886025968044025</v>
      </c>
      <c r="C33">
        <f t="shared" ca="1" si="1"/>
        <v>19.218982270836431</v>
      </c>
      <c r="D33">
        <f t="shared" ca="1" si="2"/>
        <v>4.9886025968044025</v>
      </c>
      <c r="E33">
        <f t="shared" ca="1" si="3"/>
        <v>19.218982270836431</v>
      </c>
      <c r="F33">
        <f t="shared" ca="1" si="4"/>
        <v>1</v>
      </c>
    </row>
    <row r="34" spans="1:6" x14ac:dyDescent="0.55000000000000004">
      <c r="A34">
        <v>1</v>
      </c>
      <c r="B34">
        <f t="shared" ca="1" si="0"/>
        <v>3.8530182222194438</v>
      </c>
      <c r="C34">
        <f t="shared" ca="1" si="1"/>
        <v>26.202235642109354</v>
      </c>
      <c r="D34">
        <f t="shared" ca="1" si="2"/>
        <v>0</v>
      </c>
      <c r="E34">
        <f t="shared" ca="1" si="3"/>
        <v>0</v>
      </c>
      <c r="F34">
        <f t="shared" ca="1" si="4"/>
        <v>0</v>
      </c>
    </row>
    <row r="35" spans="1:6" x14ac:dyDescent="0.55000000000000004">
      <c r="A35">
        <v>1</v>
      </c>
      <c r="B35">
        <f t="shared" ca="1" si="0"/>
        <v>4.3310028931020916</v>
      </c>
      <c r="C35">
        <f t="shared" ca="1" si="1"/>
        <v>14.513403323916759</v>
      </c>
      <c r="D35">
        <f t="shared" ca="1" si="2"/>
        <v>4.3310028931020916</v>
      </c>
      <c r="E35">
        <f t="shared" ca="1" si="3"/>
        <v>14.513403323916759</v>
      </c>
      <c r="F35">
        <f t="shared" ca="1" si="4"/>
        <v>1</v>
      </c>
    </row>
    <row r="36" spans="1:6" x14ac:dyDescent="0.55000000000000004">
      <c r="A36">
        <v>1</v>
      </c>
      <c r="B36">
        <f t="shared" ca="1" si="0"/>
        <v>6.2501545132841319</v>
      </c>
      <c r="C36">
        <f t="shared" ca="1" si="1"/>
        <v>38.381437968725599</v>
      </c>
      <c r="D36">
        <f t="shared" ca="1" si="2"/>
        <v>6.2501545132841319</v>
      </c>
      <c r="E36">
        <f t="shared" ca="1" si="3"/>
        <v>38.381437968725599</v>
      </c>
      <c r="F36">
        <f t="shared" ca="1" si="4"/>
        <v>1</v>
      </c>
    </row>
    <row r="37" spans="1:6" x14ac:dyDescent="0.55000000000000004">
      <c r="A37">
        <v>1</v>
      </c>
      <c r="B37">
        <f t="shared" ca="1" si="0"/>
        <v>5.9876273015197183</v>
      </c>
      <c r="C37">
        <f t="shared" ca="1" si="1"/>
        <v>24.795240901412441</v>
      </c>
      <c r="D37">
        <f t="shared" ca="1" si="2"/>
        <v>5.9876273015197183</v>
      </c>
      <c r="E37">
        <f t="shared" ca="1" si="3"/>
        <v>24.795240901412441</v>
      </c>
      <c r="F37">
        <f t="shared" ca="1" si="4"/>
        <v>1</v>
      </c>
    </row>
    <row r="38" spans="1:6" x14ac:dyDescent="0.55000000000000004">
      <c r="A38">
        <v>1</v>
      </c>
      <c r="B38">
        <f t="shared" ca="1" si="0"/>
        <v>4.0426563535343725</v>
      </c>
      <c r="C38">
        <f t="shared" ca="1" si="1"/>
        <v>44.853702035039198</v>
      </c>
      <c r="D38">
        <f t="shared" ca="1" si="2"/>
        <v>0</v>
      </c>
      <c r="E38">
        <f t="shared" ca="1" si="3"/>
        <v>0</v>
      </c>
      <c r="F38">
        <f t="shared" ca="1" si="4"/>
        <v>0</v>
      </c>
    </row>
    <row r="39" spans="1:6" x14ac:dyDescent="0.55000000000000004">
      <c r="A39">
        <v>1</v>
      </c>
      <c r="B39">
        <f t="shared" ca="1" si="0"/>
        <v>5.0997123713337515</v>
      </c>
      <c r="C39">
        <f t="shared" ca="1" si="1"/>
        <v>32.269420405275078</v>
      </c>
      <c r="D39">
        <f t="shared" ca="1" si="2"/>
        <v>0</v>
      </c>
      <c r="E39">
        <f t="shared" ca="1" si="3"/>
        <v>0</v>
      </c>
      <c r="F39">
        <f t="shared" ca="1" si="4"/>
        <v>0</v>
      </c>
    </row>
    <row r="40" spans="1:6" x14ac:dyDescent="0.55000000000000004">
      <c r="A40">
        <v>1</v>
      </c>
      <c r="B40">
        <f t="shared" ca="1" si="0"/>
        <v>6.6967902643375332</v>
      </c>
      <c r="C40">
        <f t="shared" ca="1" si="1"/>
        <v>36.001057785634622</v>
      </c>
      <c r="D40">
        <f t="shared" ca="1" si="2"/>
        <v>6.6967902643375332</v>
      </c>
      <c r="E40">
        <f t="shared" ca="1" si="3"/>
        <v>36.001057785634622</v>
      </c>
      <c r="F40">
        <f t="shared" ca="1" si="4"/>
        <v>1</v>
      </c>
    </row>
    <row r="41" spans="1:6" x14ac:dyDescent="0.55000000000000004">
      <c r="A41">
        <v>1</v>
      </c>
      <c r="B41">
        <f t="shared" ca="1" si="0"/>
        <v>5.9926232099277605</v>
      </c>
      <c r="C41">
        <f t="shared" ca="1" si="1"/>
        <v>34.954365820779145</v>
      </c>
      <c r="D41">
        <f t="shared" ca="1" si="2"/>
        <v>5.9926232099277605</v>
      </c>
      <c r="E41">
        <f t="shared" ca="1" si="3"/>
        <v>34.954365820779145</v>
      </c>
      <c r="F41">
        <f t="shared" ca="1" si="4"/>
        <v>1</v>
      </c>
    </row>
    <row r="42" spans="1:6" x14ac:dyDescent="0.55000000000000004">
      <c r="A42">
        <v>1</v>
      </c>
      <c r="B42">
        <f t="shared" ca="1" si="0"/>
        <v>6.6648678338178637</v>
      </c>
      <c r="C42">
        <f t="shared" ca="1" si="1"/>
        <v>30.53191845613101</v>
      </c>
      <c r="D42">
        <f t="shared" ca="1" si="2"/>
        <v>6.6648678338178637</v>
      </c>
      <c r="E42">
        <f t="shared" ca="1" si="3"/>
        <v>30.53191845613101</v>
      </c>
      <c r="F42">
        <f t="shared" ca="1" si="4"/>
        <v>1</v>
      </c>
    </row>
    <row r="43" spans="1:6" x14ac:dyDescent="0.55000000000000004">
      <c r="A43">
        <v>1</v>
      </c>
      <c r="B43">
        <f t="shared" ca="1" si="0"/>
        <v>5.0317494407552816</v>
      </c>
      <c r="C43">
        <f t="shared" ca="1" si="1"/>
        <v>44.46524558468149</v>
      </c>
      <c r="D43">
        <f t="shared" ca="1" si="2"/>
        <v>0</v>
      </c>
      <c r="E43">
        <f t="shared" ca="1" si="3"/>
        <v>0</v>
      </c>
      <c r="F43">
        <f t="shared" ca="1" si="4"/>
        <v>0</v>
      </c>
    </row>
    <row r="44" spans="1:6" x14ac:dyDescent="0.55000000000000004">
      <c r="A44">
        <v>1</v>
      </c>
      <c r="B44">
        <f t="shared" ca="1" si="0"/>
        <v>3.1535695763428144</v>
      </c>
      <c r="C44">
        <f t="shared" ca="1" si="1"/>
        <v>22.175048594329528</v>
      </c>
      <c r="D44">
        <f t="shared" ca="1" si="2"/>
        <v>0</v>
      </c>
      <c r="E44">
        <f t="shared" ca="1" si="3"/>
        <v>0</v>
      </c>
      <c r="F44">
        <f t="shared" ca="1" si="4"/>
        <v>0</v>
      </c>
    </row>
    <row r="45" spans="1:6" x14ac:dyDescent="0.55000000000000004">
      <c r="A45">
        <v>1</v>
      </c>
      <c r="B45">
        <f t="shared" ca="1" si="0"/>
        <v>5.227326648747777</v>
      </c>
      <c r="C45">
        <f t="shared" ca="1" si="1"/>
        <v>48.825348160746309</v>
      </c>
      <c r="D45">
        <f t="shared" ca="1" si="2"/>
        <v>0</v>
      </c>
      <c r="E45">
        <f t="shared" ca="1" si="3"/>
        <v>0</v>
      </c>
      <c r="F45">
        <f t="shared" ca="1" si="4"/>
        <v>0</v>
      </c>
    </row>
    <row r="46" spans="1:6" x14ac:dyDescent="0.55000000000000004">
      <c r="A46">
        <v>1</v>
      </c>
      <c r="B46">
        <f t="shared" ca="1" si="0"/>
        <v>4.0855154269316696</v>
      </c>
      <c r="C46">
        <f t="shared" ca="1" si="1"/>
        <v>11.169044754455696</v>
      </c>
      <c r="D46">
        <f t="shared" ca="1" si="2"/>
        <v>4.0855154269316696</v>
      </c>
      <c r="E46">
        <f t="shared" ca="1" si="3"/>
        <v>11.169044754455696</v>
      </c>
      <c r="F46">
        <f t="shared" ca="1" si="4"/>
        <v>1</v>
      </c>
    </row>
    <row r="47" spans="1:6" x14ac:dyDescent="0.55000000000000004">
      <c r="A47">
        <v>1</v>
      </c>
      <c r="B47">
        <f t="shared" ca="1" si="0"/>
        <v>5.8812767839648892</v>
      </c>
      <c r="C47">
        <f t="shared" ca="1" si="1"/>
        <v>34.47102759440066</v>
      </c>
      <c r="D47">
        <f t="shared" ca="1" si="2"/>
        <v>5.8812767839648892</v>
      </c>
      <c r="E47">
        <f t="shared" ca="1" si="3"/>
        <v>34.47102759440066</v>
      </c>
      <c r="F47">
        <f t="shared" ca="1" si="4"/>
        <v>1</v>
      </c>
    </row>
    <row r="48" spans="1:6" x14ac:dyDescent="0.55000000000000004">
      <c r="A48">
        <v>1</v>
      </c>
      <c r="B48">
        <f t="shared" ca="1" si="0"/>
        <v>5.8030013880770488</v>
      </c>
      <c r="C48">
        <f t="shared" ca="1" si="1"/>
        <v>46.080699537827805</v>
      </c>
      <c r="D48">
        <f t="shared" ca="1" si="2"/>
        <v>0</v>
      </c>
      <c r="E48">
        <f t="shared" ca="1" si="3"/>
        <v>0</v>
      </c>
      <c r="F48">
        <f t="shared" ca="1" si="4"/>
        <v>0</v>
      </c>
    </row>
    <row r="49" spans="1:6" x14ac:dyDescent="0.55000000000000004">
      <c r="A49">
        <v>1</v>
      </c>
      <c r="B49">
        <f t="shared" ca="1" si="0"/>
        <v>3.1344207470179741</v>
      </c>
      <c r="C49">
        <f t="shared" ca="1" si="1"/>
        <v>10.325634313591809</v>
      </c>
      <c r="D49">
        <f t="shared" ca="1" si="2"/>
        <v>0</v>
      </c>
      <c r="E49">
        <f t="shared" ca="1" si="3"/>
        <v>0</v>
      </c>
      <c r="F49">
        <f t="shared" ca="1" si="4"/>
        <v>0</v>
      </c>
    </row>
    <row r="50" spans="1:6" x14ac:dyDescent="0.55000000000000004">
      <c r="A50">
        <v>1</v>
      </c>
      <c r="B50">
        <f t="shared" ca="1" si="0"/>
        <v>3.7511507756760483</v>
      </c>
      <c r="C50">
        <f t="shared" ca="1" si="1"/>
        <v>5.146484896022713</v>
      </c>
      <c r="D50">
        <f t="shared" ca="1" si="2"/>
        <v>3.7511507756760483</v>
      </c>
      <c r="E50">
        <f t="shared" ca="1" si="3"/>
        <v>5.146484896022713</v>
      </c>
      <c r="F50">
        <f t="shared" ca="1" si="4"/>
        <v>1</v>
      </c>
    </row>
    <row r="51" spans="1:6" x14ac:dyDescent="0.55000000000000004">
      <c r="A51">
        <v>1</v>
      </c>
      <c r="B51">
        <f t="shared" ca="1" si="0"/>
        <v>4.5636103558708658</v>
      </c>
      <c r="C51">
        <f t="shared" ca="1" si="1"/>
        <v>24.980480297489496</v>
      </c>
      <c r="D51">
        <f t="shared" ca="1" si="2"/>
        <v>0</v>
      </c>
      <c r="E51">
        <f t="shared" ca="1" si="3"/>
        <v>0</v>
      </c>
      <c r="F51">
        <f t="shared" ca="1" si="4"/>
        <v>0</v>
      </c>
    </row>
    <row r="52" spans="1:6" x14ac:dyDescent="0.55000000000000004">
      <c r="A52">
        <v>1</v>
      </c>
      <c r="B52">
        <f t="shared" ca="1" si="0"/>
        <v>5.6367496587646784</v>
      </c>
      <c r="C52">
        <f t="shared" ca="1" si="1"/>
        <v>13.436688545524229</v>
      </c>
      <c r="D52">
        <f t="shared" ca="1" si="2"/>
        <v>5.6367496587646784</v>
      </c>
      <c r="E52">
        <f t="shared" ca="1" si="3"/>
        <v>13.436688545524229</v>
      </c>
      <c r="F52">
        <f t="shared" ca="1" si="4"/>
        <v>1</v>
      </c>
    </row>
    <row r="53" spans="1:6" x14ac:dyDescent="0.55000000000000004">
      <c r="A53">
        <v>1</v>
      </c>
      <c r="B53">
        <f t="shared" ca="1" si="0"/>
        <v>4.6252501035628022</v>
      </c>
      <c r="C53">
        <f t="shared" ca="1" si="1"/>
        <v>7.0200761992931815</v>
      </c>
      <c r="D53">
        <f t="shared" ca="1" si="2"/>
        <v>4.6252501035628022</v>
      </c>
      <c r="E53">
        <f t="shared" ca="1" si="3"/>
        <v>7.0200761992931815</v>
      </c>
      <c r="F53">
        <f t="shared" ca="1" si="4"/>
        <v>1</v>
      </c>
    </row>
    <row r="54" spans="1:6" x14ac:dyDescent="0.55000000000000004">
      <c r="A54">
        <v>1</v>
      </c>
      <c r="B54">
        <f t="shared" ca="1" si="0"/>
        <v>4.2379284327303592</v>
      </c>
      <c r="C54">
        <f t="shared" ca="1" si="1"/>
        <v>1.6989107914065744</v>
      </c>
      <c r="D54">
        <f t="shared" ca="1" si="2"/>
        <v>4.2379284327303592</v>
      </c>
      <c r="E54">
        <f t="shared" ca="1" si="3"/>
        <v>1.6989107914065744</v>
      </c>
      <c r="F54">
        <f t="shared" ca="1" si="4"/>
        <v>1</v>
      </c>
    </row>
    <row r="55" spans="1:6" x14ac:dyDescent="0.55000000000000004">
      <c r="A55">
        <v>1</v>
      </c>
      <c r="B55">
        <f t="shared" ca="1" si="0"/>
        <v>5.8047373835195444</v>
      </c>
      <c r="C55">
        <f t="shared" ca="1" si="1"/>
        <v>17.286902320992386</v>
      </c>
      <c r="D55">
        <f t="shared" ca="1" si="2"/>
        <v>5.8047373835195444</v>
      </c>
      <c r="E55">
        <f t="shared" ca="1" si="3"/>
        <v>17.286902320992386</v>
      </c>
      <c r="F55">
        <f t="shared" ca="1" si="4"/>
        <v>1</v>
      </c>
    </row>
    <row r="56" spans="1:6" x14ac:dyDescent="0.55000000000000004">
      <c r="A56">
        <v>1</v>
      </c>
      <c r="B56">
        <f t="shared" ca="1" si="0"/>
        <v>6.3804655965620434</v>
      </c>
      <c r="C56">
        <f t="shared" ca="1" si="1"/>
        <v>44.850855945785895</v>
      </c>
      <c r="D56">
        <f t="shared" ca="1" si="2"/>
        <v>0</v>
      </c>
      <c r="E56">
        <f t="shared" ca="1" si="3"/>
        <v>0</v>
      </c>
      <c r="F56">
        <f t="shared" ca="1" si="4"/>
        <v>0</v>
      </c>
    </row>
    <row r="57" spans="1:6" x14ac:dyDescent="0.55000000000000004">
      <c r="A57">
        <v>1</v>
      </c>
      <c r="B57">
        <f t="shared" ca="1" si="0"/>
        <v>4.2626347069129089</v>
      </c>
      <c r="C57">
        <f t="shared" ca="1" si="1"/>
        <v>28.629564375605383</v>
      </c>
      <c r="D57">
        <f t="shared" ca="1" si="2"/>
        <v>0</v>
      </c>
      <c r="E57">
        <f t="shared" ca="1" si="3"/>
        <v>0</v>
      </c>
      <c r="F57">
        <f t="shared" ca="1" si="4"/>
        <v>0</v>
      </c>
    </row>
    <row r="58" spans="1:6" x14ac:dyDescent="0.55000000000000004">
      <c r="A58">
        <v>1</v>
      </c>
      <c r="B58">
        <f t="shared" ca="1" si="0"/>
        <v>3.1061164141000841</v>
      </c>
      <c r="C58">
        <f t="shared" ca="1" si="1"/>
        <v>34.396195274711921</v>
      </c>
      <c r="D58">
        <f t="shared" ca="1" si="2"/>
        <v>0</v>
      </c>
      <c r="E58">
        <f t="shared" ca="1" si="3"/>
        <v>0</v>
      </c>
      <c r="F58">
        <f t="shared" ca="1" si="4"/>
        <v>0</v>
      </c>
    </row>
    <row r="59" spans="1:6" x14ac:dyDescent="0.55000000000000004">
      <c r="A59">
        <v>1</v>
      </c>
      <c r="B59">
        <f t="shared" ca="1" si="0"/>
        <v>6.723648877036533</v>
      </c>
      <c r="C59">
        <f t="shared" ca="1" si="1"/>
        <v>20.869414049996585</v>
      </c>
      <c r="D59">
        <f t="shared" ca="1" si="2"/>
        <v>6.723648877036533</v>
      </c>
      <c r="E59">
        <f t="shared" ca="1" si="3"/>
        <v>20.869414049996585</v>
      </c>
      <c r="F59">
        <f t="shared" ca="1" si="4"/>
        <v>1</v>
      </c>
    </row>
    <row r="60" spans="1:6" x14ac:dyDescent="0.55000000000000004">
      <c r="A60">
        <v>1</v>
      </c>
      <c r="B60">
        <f t="shared" ca="1" si="0"/>
        <v>5.0472348435333245</v>
      </c>
      <c r="C60">
        <f t="shared" ca="1" si="1"/>
        <v>36.853696816260907</v>
      </c>
      <c r="D60">
        <f t="shared" ca="1" si="2"/>
        <v>0</v>
      </c>
      <c r="E60">
        <f t="shared" ca="1" si="3"/>
        <v>0</v>
      </c>
      <c r="F60">
        <f t="shared" ca="1" si="4"/>
        <v>0</v>
      </c>
    </row>
    <row r="61" spans="1:6" x14ac:dyDescent="0.55000000000000004">
      <c r="A61">
        <v>1</v>
      </c>
      <c r="B61">
        <f t="shared" ca="1" si="0"/>
        <v>5.4828254295339249</v>
      </c>
      <c r="C61">
        <f t="shared" ca="1" si="1"/>
        <v>9.6982244870122898</v>
      </c>
      <c r="D61">
        <f t="shared" ca="1" si="2"/>
        <v>5.4828254295339249</v>
      </c>
      <c r="E61">
        <f t="shared" ca="1" si="3"/>
        <v>9.6982244870122898</v>
      </c>
      <c r="F61">
        <f t="shared" ca="1" si="4"/>
        <v>1</v>
      </c>
    </row>
    <row r="62" spans="1:6" x14ac:dyDescent="0.55000000000000004">
      <c r="A62">
        <v>1</v>
      </c>
      <c r="B62">
        <f t="shared" ca="1" si="0"/>
        <v>6.1737639792120564</v>
      </c>
      <c r="C62">
        <f t="shared" ca="1" si="1"/>
        <v>43.541697022824337</v>
      </c>
      <c r="D62">
        <f t="shared" ca="1" si="2"/>
        <v>0</v>
      </c>
      <c r="E62">
        <f t="shared" ca="1" si="3"/>
        <v>0</v>
      </c>
      <c r="F62">
        <f t="shared" ca="1" si="4"/>
        <v>0</v>
      </c>
    </row>
    <row r="63" spans="1:6" x14ac:dyDescent="0.55000000000000004">
      <c r="A63">
        <v>1</v>
      </c>
      <c r="B63">
        <f t="shared" ca="1" si="0"/>
        <v>3.4968859686287863</v>
      </c>
      <c r="C63">
        <f t="shared" ca="1" si="1"/>
        <v>9.1465889141417076</v>
      </c>
      <c r="D63">
        <f t="shared" ca="1" si="2"/>
        <v>3.4968859686287863</v>
      </c>
      <c r="E63">
        <f t="shared" ca="1" si="3"/>
        <v>9.1465889141417076</v>
      </c>
      <c r="F63">
        <f t="shared" ca="1" si="4"/>
        <v>1</v>
      </c>
    </row>
    <row r="64" spans="1:6" x14ac:dyDescent="0.55000000000000004">
      <c r="A64">
        <v>1</v>
      </c>
      <c r="B64">
        <f t="shared" ca="1" si="0"/>
        <v>6.324047702424024</v>
      </c>
      <c r="C64">
        <f t="shared" ca="1" si="1"/>
        <v>46.537386514183716</v>
      </c>
      <c r="D64">
        <f t="shared" ca="1" si="2"/>
        <v>0</v>
      </c>
      <c r="E64">
        <f t="shared" ca="1" si="3"/>
        <v>0</v>
      </c>
      <c r="F64">
        <f t="shared" ca="1" si="4"/>
        <v>0</v>
      </c>
    </row>
    <row r="65" spans="1:6" x14ac:dyDescent="0.55000000000000004">
      <c r="A65">
        <v>1</v>
      </c>
      <c r="B65">
        <f t="shared" ca="1" si="0"/>
        <v>6.8163808668494621</v>
      </c>
      <c r="C65">
        <f t="shared" ca="1" si="1"/>
        <v>16.422997943311753</v>
      </c>
      <c r="D65">
        <f t="shared" ca="1" si="2"/>
        <v>6.8163808668494621</v>
      </c>
      <c r="E65">
        <f t="shared" ca="1" si="3"/>
        <v>16.422997943311753</v>
      </c>
      <c r="F65">
        <f t="shared" ca="1" si="4"/>
        <v>1</v>
      </c>
    </row>
    <row r="66" spans="1:6" x14ac:dyDescent="0.55000000000000004">
      <c r="A66">
        <v>1</v>
      </c>
      <c r="B66">
        <f t="shared" ca="1" si="0"/>
        <v>5.4121636142679854</v>
      </c>
      <c r="C66">
        <f t="shared" ca="1" si="1"/>
        <v>32.023810298918576</v>
      </c>
      <c r="D66">
        <f t="shared" ca="1" si="2"/>
        <v>0</v>
      </c>
      <c r="E66">
        <f t="shared" ca="1" si="3"/>
        <v>0</v>
      </c>
      <c r="F66">
        <f t="shared" ca="1" si="4"/>
        <v>0</v>
      </c>
    </row>
    <row r="67" spans="1:6" x14ac:dyDescent="0.55000000000000004">
      <c r="A67">
        <v>1</v>
      </c>
      <c r="B67">
        <f t="shared" ca="1" si="0"/>
        <v>4.3952001225728186</v>
      </c>
      <c r="C67">
        <f t="shared" ca="1" si="1"/>
        <v>41.507209752877415</v>
      </c>
      <c r="D67">
        <f t="shared" ca="1" si="2"/>
        <v>0</v>
      </c>
      <c r="E67">
        <f t="shared" ca="1" si="3"/>
        <v>0</v>
      </c>
      <c r="F67">
        <f t="shared" ca="1" si="4"/>
        <v>0</v>
      </c>
    </row>
    <row r="68" spans="1:6" x14ac:dyDescent="0.55000000000000004">
      <c r="A68">
        <v>1</v>
      </c>
      <c r="B68">
        <f t="shared" ca="1" si="0"/>
        <v>4.46652968478634</v>
      </c>
      <c r="C68">
        <f t="shared" ca="1" si="1"/>
        <v>32.636098076915594</v>
      </c>
      <c r="D68">
        <f t="shared" ca="1" si="2"/>
        <v>0</v>
      </c>
      <c r="E68">
        <f t="shared" ca="1" si="3"/>
        <v>0</v>
      </c>
      <c r="F68">
        <f t="shared" ca="1" si="4"/>
        <v>0</v>
      </c>
    </row>
    <row r="69" spans="1:6" x14ac:dyDescent="0.55000000000000004">
      <c r="A69">
        <v>1</v>
      </c>
      <c r="B69">
        <f t="shared" ca="1" si="0"/>
        <v>5.4064832777193264</v>
      </c>
      <c r="C69">
        <f t="shared" ca="1" si="1"/>
        <v>29.635888918408213</v>
      </c>
      <c r="D69">
        <f t="shared" ca="1" si="2"/>
        <v>0</v>
      </c>
      <c r="E69">
        <f t="shared" ca="1" si="3"/>
        <v>0</v>
      </c>
      <c r="F69">
        <f t="shared" ca="1" si="4"/>
        <v>0</v>
      </c>
    </row>
    <row r="70" spans="1:6" x14ac:dyDescent="0.55000000000000004">
      <c r="A70">
        <v>1</v>
      </c>
      <c r="B70">
        <f t="shared" ca="1" si="0"/>
        <v>5.4641959554054731</v>
      </c>
      <c r="C70">
        <f t="shared" ca="1" si="1"/>
        <v>6.2795145194072912</v>
      </c>
      <c r="D70">
        <f t="shared" ca="1" si="2"/>
        <v>5.4641959554054731</v>
      </c>
      <c r="E70">
        <f t="shared" ca="1" si="3"/>
        <v>6.2795145194072912</v>
      </c>
      <c r="F70">
        <f t="shared" ca="1" si="4"/>
        <v>1</v>
      </c>
    </row>
    <row r="71" spans="1:6" x14ac:dyDescent="0.55000000000000004">
      <c r="A71">
        <v>1</v>
      </c>
      <c r="B71">
        <f t="shared" ref="B71:B134" ca="1" si="5">$B$2+($C$2-$B$2)*RAND()</f>
        <v>6.3609683163916895</v>
      </c>
      <c r="C71">
        <f t="shared" ref="C71:C134" ca="1" si="6">$B$3+($C$3-$B$3)*RAND()</f>
        <v>16.246145802656141</v>
      </c>
      <c r="D71">
        <f t="shared" ca="1" si="2"/>
        <v>6.3609683163916895</v>
      </c>
      <c r="E71">
        <f t="shared" ca="1" si="3"/>
        <v>16.246145802656141</v>
      </c>
      <c r="F71">
        <f t="shared" ca="1" si="4"/>
        <v>1</v>
      </c>
    </row>
    <row r="72" spans="1:6" x14ac:dyDescent="0.55000000000000004">
      <c r="A72">
        <v>1</v>
      </c>
      <c r="B72">
        <f t="shared" ca="1" si="5"/>
        <v>6.9840266608067454</v>
      </c>
      <c r="C72">
        <f t="shared" ca="1" si="6"/>
        <v>19.274329187131354</v>
      </c>
      <c r="D72">
        <f t="shared" ref="D72:D135" ca="1" si="7">IF(C72&lt;B72^2,B72,0)</f>
        <v>6.9840266608067454</v>
      </c>
      <c r="E72">
        <f t="shared" ref="E72:E135" ca="1" si="8">IF(D72=0,0,C72)</f>
        <v>19.274329187131354</v>
      </c>
      <c r="F72">
        <f t="shared" ref="F72:F135" ca="1" si="9">IF(E72=0,0,1)</f>
        <v>1</v>
      </c>
    </row>
    <row r="73" spans="1:6" x14ac:dyDescent="0.55000000000000004">
      <c r="A73">
        <v>1</v>
      </c>
      <c r="B73">
        <f t="shared" ca="1" si="5"/>
        <v>4.1273344543103789</v>
      </c>
      <c r="C73">
        <f t="shared" ca="1" si="6"/>
        <v>17.328923919738706</v>
      </c>
      <c r="D73">
        <f t="shared" ca="1" si="7"/>
        <v>0</v>
      </c>
      <c r="E73">
        <f t="shared" ca="1" si="8"/>
        <v>0</v>
      </c>
      <c r="F73">
        <f t="shared" ca="1" si="9"/>
        <v>0</v>
      </c>
    </row>
    <row r="74" spans="1:6" x14ac:dyDescent="0.55000000000000004">
      <c r="A74">
        <v>1</v>
      </c>
      <c r="B74">
        <f t="shared" ca="1" si="5"/>
        <v>3.2904830911988707</v>
      </c>
      <c r="C74">
        <f t="shared" ca="1" si="6"/>
        <v>4.3440733304516996</v>
      </c>
      <c r="D74">
        <f t="shared" ca="1" si="7"/>
        <v>3.2904830911988707</v>
      </c>
      <c r="E74">
        <f t="shared" ca="1" si="8"/>
        <v>4.3440733304516996</v>
      </c>
      <c r="F74">
        <f t="shared" ca="1" si="9"/>
        <v>1</v>
      </c>
    </row>
    <row r="75" spans="1:6" x14ac:dyDescent="0.55000000000000004">
      <c r="A75">
        <v>1</v>
      </c>
      <c r="B75">
        <f t="shared" ca="1" si="5"/>
        <v>5.4309859778923908</v>
      </c>
      <c r="C75">
        <f t="shared" ca="1" si="6"/>
        <v>18.065756818066472</v>
      </c>
      <c r="D75">
        <f t="shared" ca="1" si="7"/>
        <v>5.4309859778923908</v>
      </c>
      <c r="E75">
        <f t="shared" ca="1" si="8"/>
        <v>18.065756818066472</v>
      </c>
      <c r="F75">
        <f t="shared" ca="1" si="9"/>
        <v>1</v>
      </c>
    </row>
    <row r="76" spans="1:6" x14ac:dyDescent="0.55000000000000004">
      <c r="A76">
        <v>1</v>
      </c>
      <c r="B76">
        <f t="shared" ca="1" si="5"/>
        <v>5.2463386526054103</v>
      </c>
      <c r="C76">
        <f t="shared" ca="1" si="6"/>
        <v>14.881111641568436</v>
      </c>
      <c r="D76">
        <f t="shared" ca="1" si="7"/>
        <v>5.2463386526054103</v>
      </c>
      <c r="E76">
        <f t="shared" ca="1" si="8"/>
        <v>14.881111641568436</v>
      </c>
      <c r="F76">
        <f t="shared" ca="1" si="9"/>
        <v>1</v>
      </c>
    </row>
    <row r="77" spans="1:6" x14ac:dyDescent="0.55000000000000004">
      <c r="A77">
        <v>1</v>
      </c>
      <c r="B77">
        <f t="shared" ca="1" si="5"/>
        <v>3.3881207526334935</v>
      </c>
      <c r="C77">
        <f t="shared" ca="1" si="6"/>
        <v>10.35686283020879</v>
      </c>
      <c r="D77">
        <f t="shared" ca="1" si="7"/>
        <v>3.3881207526334935</v>
      </c>
      <c r="E77">
        <f t="shared" ca="1" si="8"/>
        <v>10.35686283020879</v>
      </c>
      <c r="F77">
        <f t="shared" ca="1" si="9"/>
        <v>1</v>
      </c>
    </row>
    <row r="78" spans="1:6" x14ac:dyDescent="0.55000000000000004">
      <c r="A78">
        <v>1</v>
      </c>
      <c r="B78">
        <f t="shared" ca="1" si="5"/>
        <v>5.360643594606854</v>
      </c>
      <c r="C78">
        <f t="shared" ca="1" si="6"/>
        <v>45.54152682491069</v>
      </c>
      <c r="D78">
        <f t="shared" ca="1" si="7"/>
        <v>0</v>
      </c>
      <c r="E78">
        <f t="shared" ca="1" si="8"/>
        <v>0</v>
      </c>
      <c r="F78">
        <f t="shared" ca="1" si="9"/>
        <v>0</v>
      </c>
    </row>
    <row r="79" spans="1:6" x14ac:dyDescent="0.55000000000000004">
      <c r="A79">
        <v>1</v>
      </c>
      <c r="B79">
        <f t="shared" ca="1" si="5"/>
        <v>6.8954407851086081</v>
      </c>
      <c r="C79">
        <f t="shared" ca="1" si="6"/>
        <v>27.925751245362754</v>
      </c>
      <c r="D79">
        <f t="shared" ca="1" si="7"/>
        <v>6.8954407851086081</v>
      </c>
      <c r="E79">
        <f t="shared" ca="1" si="8"/>
        <v>27.925751245362754</v>
      </c>
      <c r="F79">
        <f t="shared" ca="1" si="9"/>
        <v>1</v>
      </c>
    </row>
    <row r="80" spans="1:6" x14ac:dyDescent="0.55000000000000004">
      <c r="A80">
        <v>1</v>
      </c>
      <c r="B80">
        <f t="shared" ca="1" si="5"/>
        <v>4.5651303681142501</v>
      </c>
      <c r="C80">
        <f t="shared" ca="1" si="6"/>
        <v>5.5293017863560925</v>
      </c>
      <c r="D80">
        <f t="shared" ca="1" si="7"/>
        <v>4.5651303681142501</v>
      </c>
      <c r="E80">
        <f t="shared" ca="1" si="8"/>
        <v>5.5293017863560925</v>
      </c>
      <c r="F80">
        <f t="shared" ca="1" si="9"/>
        <v>1</v>
      </c>
    </row>
    <row r="81" spans="1:6" x14ac:dyDescent="0.55000000000000004">
      <c r="A81">
        <v>1</v>
      </c>
      <c r="B81">
        <f t="shared" ca="1" si="5"/>
        <v>3.5703379743418067</v>
      </c>
      <c r="C81">
        <f t="shared" ca="1" si="6"/>
        <v>10.366947581665377</v>
      </c>
      <c r="D81">
        <f t="shared" ca="1" si="7"/>
        <v>3.5703379743418067</v>
      </c>
      <c r="E81">
        <f t="shared" ca="1" si="8"/>
        <v>10.366947581665377</v>
      </c>
      <c r="F81">
        <f t="shared" ca="1" si="9"/>
        <v>1</v>
      </c>
    </row>
    <row r="82" spans="1:6" x14ac:dyDescent="0.55000000000000004">
      <c r="A82">
        <v>1</v>
      </c>
      <c r="B82">
        <f t="shared" ca="1" si="5"/>
        <v>3.3299233620821242</v>
      </c>
      <c r="C82">
        <f t="shared" ca="1" si="6"/>
        <v>48.592309205596656</v>
      </c>
      <c r="D82">
        <f t="shared" ca="1" si="7"/>
        <v>0</v>
      </c>
      <c r="E82">
        <f t="shared" ca="1" si="8"/>
        <v>0</v>
      </c>
      <c r="F82">
        <f t="shared" ca="1" si="9"/>
        <v>0</v>
      </c>
    </row>
    <row r="83" spans="1:6" x14ac:dyDescent="0.55000000000000004">
      <c r="A83">
        <v>1</v>
      </c>
      <c r="B83">
        <f t="shared" ca="1" si="5"/>
        <v>3.2543392133726816</v>
      </c>
      <c r="C83">
        <f t="shared" ca="1" si="6"/>
        <v>45.056562448989766</v>
      </c>
      <c r="D83">
        <f t="shared" ca="1" si="7"/>
        <v>0</v>
      </c>
      <c r="E83">
        <f t="shared" ca="1" si="8"/>
        <v>0</v>
      </c>
      <c r="F83">
        <f t="shared" ca="1" si="9"/>
        <v>0</v>
      </c>
    </row>
    <row r="84" spans="1:6" x14ac:dyDescent="0.55000000000000004">
      <c r="A84">
        <v>1</v>
      </c>
      <c r="B84">
        <f t="shared" ca="1" si="5"/>
        <v>5.6294844209682484</v>
      </c>
      <c r="C84">
        <f t="shared" ca="1" si="6"/>
        <v>32.269828023901894</v>
      </c>
      <c r="D84">
        <f t="shared" ca="1" si="7"/>
        <v>0</v>
      </c>
      <c r="E84">
        <f t="shared" ca="1" si="8"/>
        <v>0</v>
      </c>
      <c r="F84">
        <f t="shared" ca="1" si="9"/>
        <v>0</v>
      </c>
    </row>
    <row r="85" spans="1:6" x14ac:dyDescent="0.55000000000000004">
      <c r="A85">
        <v>1</v>
      </c>
      <c r="B85">
        <f t="shared" ca="1" si="5"/>
        <v>6.410459637015931</v>
      </c>
      <c r="C85">
        <f t="shared" ca="1" si="6"/>
        <v>15.782835743152184</v>
      </c>
      <c r="D85">
        <f t="shared" ca="1" si="7"/>
        <v>6.410459637015931</v>
      </c>
      <c r="E85">
        <f t="shared" ca="1" si="8"/>
        <v>15.782835743152184</v>
      </c>
      <c r="F85">
        <f t="shared" ca="1" si="9"/>
        <v>1</v>
      </c>
    </row>
    <row r="86" spans="1:6" x14ac:dyDescent="0.55000000000000004">
      <c r="A86">
        <v>1</v>
      </c>
      <c r="B86">
        <f t="shared" ca="1" si="5"/>
        <v>6.8800786101896376</v>
      </c>
      <c r="C86">
        <f t="shared" ca="1" si="6"/>
        <v>1.9646828909925094</v>
      </c>
      <c r="D86">
        <f t="shared" ca="1" si="7"/>
        <v>6.8800786101896376</v>
      </c>
      <c r="E86">
        <f t="shared" ca="1" si="8"/>
        <v>1.9646828909925094</v>
      </c>
      <c r="F86">
        <f t="shared" ca="1" si="9"/>
        <v>1</v>
      </c>
    </row>
    <row r="87" spans="1:6" x14ac:dyDescent="0.55000000000000004">
      <c r="A87">
        <v>1</v>
      </c>
      <c r="B87">
        <f t="shared" ca="1" si="5"/>
        <v>4.6382107416125518</v>
      </c>
      <c r="C87">
        <f t="shared" ca="1" si="6"/>
        <v>9.9682232641681221</v>
      </c>
      <c r="D87">
        <f t="shared" ca="1" si="7"/>
        <v>4.6382107416125518</v>
      </c>
      <c r="E87">
        <f t="shared" ca="1" si="8"/>
        <v>9.9682232641681221</v>
      </c>
      <c r="F87">
        <f t="shared" ca="1" si="9"/>
        <v>1</v>
      </c>
    </row>
    <row r="88" spans="1:6" x14ac:dyDescent="0.55000000000000004">
      <c r="A88">
        <v>1</v>
      </c>
      <c r="B88">
        <f t="shared" ca="1" si="5"/>
        <v>3.591793498972601</v>
      </c>
      <c r="C88">
        <f t="shared" ca="1" si="6"/>
        <v>43.676059580454243</v>
      </c>
      <c r="D88">
        <f t="shared" ca="1" si="7"/>
        <v>0</v>
      </c>
      <c r="E88">
        <f t="shared" ca="1" si="8"/>
        <v>0</v>
      </c>
      <c r="F88">
        <f t="shared" ca="1" si="9"/>
        <v>0</v>
      </c>
    </row>
    <row r="89" spans="1:6" x14ac:dyDescent="0.55000000000000004">
      <c r="A89">
        <v>1</v>
      </c>
      <c r="B89">
        <f t="shared" ca="1" si="5"/>
        <v>5.7355611199792929</v>
      </c>
      <c r="C89">
        <f t="shared" ca="1" si="6"/>
        <v>47.929168521929</v>
      </c>
      <c r="D89">
        <f t="shared" ca="1" si="7"/>
        <v>0</v>
      </c>
      <c r="E89">
        <f t="shared" ca="1" si="8"/>
        <v>0</v>
      </c>
      <c r="F89">
        <f t="shared" ca="1" si="9"/>
        <v>0</v>
      </c>
    </row>
    <row r="90" spans="1:6" x14ac:dyDescent="0.55000000000000004">
      <c r="A90">
        <v>1</v>
      </c>
      <c r="B90">
        <f t="shared" ca="1" si="5"/>
        <v>6.0112836781798462</v>
      </c>
      <c r="C90">
        <f t="shared" ca="1" si="6"/>
        <v>22.658078524122267</v>
      </c>
      <c r="D90">
        <f t="shared" ca="1" si="7"/>
        <v>6.0112836781798462</v>
      </c>
      <c r="E90">
        <f t="shared" ca="1" si="8"/>
        <v>22.658078524122267</v>
      </c>
      <c r="F90">
        <f t="shared" ca="1" si="9"/>
        <v>1</v>
      </c>
    </row>
    <row r="91" spans="1:6" x14ac:dyDescent="0.55000000000000004">
      <c r="A91">
        <v>1</v>
      </c>
      <c r="B91">
        <f t="shared" ca="1" si="5"/>
        <v>4.3080489999777463</v>
      </c>
      <c r="C91">
        <f t="shared" ca="1" si="6"/>
        <v>24.580470496605944</v>
      </c>
      <c r="D91">
        <f t="shared" ca="1" si="7"/>
        <v>0</v>
      </c>
      <c r="E91">
        <f t="shared" ca="1" si="8"/>
        <v>0</v>
      </c>
      <c r="F91">
        <f t="shared" ca="1" si="9"/>
        <v>0</v>
      </c>
    </row>
    <row r="92" spans="1:6" x14ac:dyDescent="0.55000000000000004">
      <c r="A92">
        <v>1</v>
      </c>
      <c r="B92">
        <f t="shared" ca="1" si="5"/>
        <v>3.9327522466655687</v>
      </c>
      <c r="C92">
        <f t="shared" ca="1" si="6"/>
        <v>42.113888331578472</v>
      </c>
      <c r="D92">
        <f t="shared" ca="1" si="7"/>
        <v>0</v>
      </c>
      <c r="E92">
        <f t="shared" ca="1" si="8"/>
        <v>0</v>
      </c>
      <c r="F92">
        <f t="shared" ca="1" si="9"/>
        <v>0</v>
      </c>
    </row>
    <row r="93" spans="1:6" x14ac:dyDescent="0.55000000000000004">
      <c r="A93">
        <v>1</v>
      </c>
      <c r="B93">
        <f t="shared" ca="1" si="5"/>
        <v>4.7398892389711298</v>
      </c>
      <c r="C93">
        <f t="shared" ca="1" si="6"/>
        <v>0.28012381920011087</v>
      </c>
      <c r="D93">
        <f t="shared" ca="1" si="7"/>
        <v>4.7398892389711298</v>
      </c>
      <c r="E93">
        <f t="shared" ca="1" si="8"/>
        <v>0.28012381920011087</v>
      </c>
      <c r="F93">
        <f t="shared" ca="1" si="9"/>
        <v>1</v>
      </c>
    </row>
    <row r="94" spans="1:6" x14ac:dyDescent="0.55000000000000004">
      <c r="A94">
        <v>1</v>
      </c>
      <c r="B94">
        <f t="shared" ca="1" si="5"/>
        <v>6.1850487992595671</v>
      </c>
      <c r="C94">
        <f t="shared" ca="1" si="6"/>
        <v>26.574253535153353</v>
      </c>
      <c r="D94">
        <f t="shared" ca="1" si="7"/>
        <v>6.1850487992595671</v>
      </c>
      <c r="E94">
        <f t="shared" ca="1" si="8"/>
        <v>26.574253535153353</v>
      </c>
      <c r="F94">
        <f t="shared" ca="1" si="9"/>
        <v>1</v>
      </c>
    </row>
    <row r="95" spans="1:6" x14ac:dyDescent="0.55000000000000004">
      <c r="A95">
        <v>1</v>
      </c>
      <c r="B95">
        <f t="shared" ca="1" si="5"/>
        <v>6.5520430912504075</v>
      </c>
      <c r="C95">
        <f t="shared" ca="1" si="6"/>
        <v>35.85766617204893</v>
      </c>
      <c r="D95">
        <f t="shared" ca="1" si="7"/>
        <v>6.5520430912504075</v>
      </c>
      <c r="E95">
        <f t="shared" ca="1" si="8"/>
        <v>35.85766617204893</v>
      </c>
      <c r="F95">
        <f t="shared" ca="1" si="9"/>
        <v>1</v>
      </c>
    </row>
    <row r="96" spans="1:6" x14ac:dyDescent="0.55000000000000004">
      <c r="A96">
        <v>1</v>
      </c>
      <c r="B96">
        <f t="shared" ca="1" si="5"/>
        <v>3.779657391538553</v>
      </c>
      <c r="C96">
        <f t="shared" ca="1" si="6"/>
        <v>4.0768136086607214</v>
      </c>
      <c r="D96">
        <f t="shared" ca="1" si="7"/>
        <v>3.779657391538553</v>
      </c>
      <c r="E96">
        <f t="shared" ca="1" si="8"/>
        <v>4.0768136086607214</v>
      </c>
      <c r="F96">
        <f t="shared" ca="1" si="9"/>
        <v>1</v>
      </c>
    </row>
    <row r="97" spans="1:6" x14ac:dyDescent="0.55000000000000004">
      <c r="A97">
        <v>1</v>
      </c>
      <c r="B97">
        <f t="shared" ca="1" si="5"/>
        <v>3.9931460538077443</v>
      </c>
      <c r="C97">
        <f t="shared" ca="1" si="6"/>
        <v>13.01189748078497</v>
      </c>
      <c r="D97">
        <f t="shared" ca="1" si="7"/>
        <v>3.9931460538077443</v>
      </c>
      <c r="E97">
        <f t="shared" ca="1" si="8"/>
        <v>13.01189748078497</v>
      </c>
      <c r="F97">
        <f t="shared" ca="1" si="9"/>
        <v>1</v>
      </c>
    </row>
    <row r="98" spans="1:6" x14ac:dyDescent="0.55000000000000004">
      <c r="A98">
        <v>1</v>
      </c>
      <c r="B98">
        <f t="shared" ca="1" si="5"/>
        <v>5.5505046328601058</v>
      </c>
      <c r="C98">
        <f t="shared" ca="1" si="6"/>
        <v>38.912577813882621</v>
      </c>
      <c r="D98">
        <f t="shared" ca="1" si="7"/>
        <v>0</v>
      </c>
      <c r="E98">
        <f t="shared" ca="1" si="8"/>
        <v>0</v>
      </c>
      <c r="F98">
        <f t="shared" ca="1" si="9"/>
        <v>0</v>
      </c>
    </row>
    <row r="99" spans="1:6" x14ac:dyDescent="0.55000000000000004">
      <c r="A99">
        <v>1</v>
      </c>
      <c r="B99">
        <f t="shared" ca="1" si="5"/>
        <v>4.8245894022784661</v>
      </c>
      <c r="C99">
        <f t="shared" ca="1" si="6"/>
        <v>23.088976401952529</v>
      </c>
      <c r="D99">
        <f t="shared" ca="1" si="7"/>
        <v>4.8245894022784661</v>
      </c>
      <c r="E99">
        <f t="shared" ca="1" si="8"/>
        <v>23.088976401952529</v>
      </c>
      <c r="F99">
        <f t="shared" ca="1" si="9"/>
        <v>1</v>
      </c>
    </row>
    <row r="100" spans="1:6" x14ac:dyDescent="0.55000000000000004">
      <c r="A100">
        <v>1</v>
      </c>
      <c r="B100">
        <f t="shared" ca="1" si="5"/>
        <v>5.6712934756581674</v>
      </c>
      <c r="C100">
        <f t="shared" ca="1" si="6"/>
        <v>38.411524843837732</v>
      </c>
      <c r="D100">
        <f t="shared" ca="1" si="7"/>
        <v>0</v>
      </c>
      <c r="E100">
        <f t="shared" ca="1" si="8"/>
        <v>0</v>
      </c>
      <c r="F100">
        <f t="shared" ca="1" si="9"/>
        <v>0</v>
      </c>
    </row>
    <row r="101" spans="1:6" x14ac:dyDescent="0.55000000000000004">
      <c r="A101">
        <v>1</v>
      </c>
      <c r="B101">
        <f t="shared" ca="1" si="5"/>
        <v>5.4795334179886659</v>
      </c>
      <c r="C101">
        <f t="shared" ca="1" si="6"/>
        <v>40.087800092362222</v>
      </c>
      <c r="D101">
        <f t="shared" ca="1" si="7"/>
        <v>0</v>
      </c>
      <c r="E101">
        <f t="shared" ca="1" si="8"/>
        <v>0</v>
      </c>
      <c r="F101">
        <f t="shared" ca="1" si="9"/>
        <v>0</v>
      </c>
    </row>
    <row r="102" spans="1:6" x14ac:dyDescent="0.55000000000000004">
      <c r="A102">
        <v>1</v>
      </c>
      <c r="B102">
        <f t="shared" ca="1" si="5"/>
        <v>4.8178313509551245</v>
      </c>
      <c r="C102">
        <f t="shared" ca="1" si="6"/>
        <v>13.657633478658987</v>
      </c>
      <c r="D102">
        <f t="shared" ca="1" si="7"/>
        <v>4.8178313509551245</v>
      </c>
      <c r="E102">
        <f t="shared" ca="1" si="8"/>
        <v>13.657633478658987</v>
      </c>
      <c r="F102">
        <f t="shared" ca="1" si="9"/>
        <v>1</v>
      </c>
    </row>
    <row r="103" spans="1:6" x14ac:dyDescent="0.55000000000000004">
      <c r="A103">
        <v>1</v>
      </c>
      <c r="B103">
        <f t="shared" ca="1" si="5"/>
        <v>6.114314866758372</v>
      </c>
      <c r="C103">
        <f t="shared" ca="1" si="6"/>
        <v>40.097617875787122</v>
      </c>
      <c r="D103">
        <f t="shared" ca="1" si="7"/>
        <v>0</v>
      </c>
      <c r="E103">
        <f t="shared" ca="1" si="8"/>
        <v>0</v>
      </c>
      <c r="F103">
        <f t="shared" ca="1" si="9"/>
        <v>0</v>
      </c>
    </row>
    <row r="104" spans="1:6" x14ac:dyDescent="0.55000000000000004">
      <c r="A104">
        <v>1</v>
      </c>
      <c r="B104">
        <f t="shared" ca="1" si="5"/>
        <v>3.2261706463052886</v>
      </c>
      <c r="C104">
        <f t="shared" ca="1" si="6"/>
        <v>26.988716017038449</v>
      </c>
      <c r="D104">
        <f t="shared" ca="1" si="7"/>
        <v>0</v>
      </c>
      <c r="E104">
        <f t="shared" ca="1" si="8"/>
        <v>0</v>
      </c>
      <c r="F104">
        <f t="shared" ca="1" si="9"/>
        <v>0</v>
      </c>
    </row>
    <row r="105" spans="1:6" x14ac:dyDescent="0.55000000000000004">
      <c r="A105">
        <v>1</v>
      </c>
      <c r="B105">
        <f t="shared" ca="1" si="5"/>
        <v>5.4597158574950146</v>
      </c>
      <c r="C105">
        <f t="shared" ca="1" si="6"/>
        <v>23.245348051515158</v>
      </c>
      <c r="D105">
        <f t="shared" ca="1" si="7"/>
        <v>5.4597158574950146</v>
      </c>
      <c r="E105">
        <f t="shared" ca="1" si="8"/>
        <v>23.245348051515158</v>
      </c>
      <c r="F105">
        <f t="shared" ca="1" si="9"/>
        <v>1</v>
      </c>
    </row>
    <row r="106" spans="1:6" x14ac:dyDescent="0.55000000000000004">
      <c r="A106">
        <v>1</v>
      </c>
      <c r="B106">
        <f t="shared" ca="1" si="5"/>
        <v>3.998167658632267</v>
      </c>
      <c r="C106">
        <f t="shared" ca="1" si="6"/>
        <v>4.9080717182259965</v>
      </c>
      <c r="D106">
        <f t="shared" ca="1" si="7"/>
        <v>3.998167658632267</v>
      </c>
      <c r="E106">
        <f t="shared" ca="1" si="8"/>
        <v>4.9080717182259965</v>
      </c>
      <c r="F106">
        <f t="shared" ca="1" si="9"/>
        <v>1</v>
      </c>
    </row>
    <row r="107" spans="1:6" x14ac:dyDescent="0.55000000000000004">
      <c r="A107">
        <v>1</v>
      </c>
      <c r="B107">
        <f t="shared" ca="1" si="5"/>
        <v>5.6359524913945496</v>
      </c>
      <c r="C107">
        <f t="shared" ca="1" si="6"/>
        <v>28.755758773693024</v>
      </c>
      <c r="D107">
        <f t="shared" ca="1" si="7"/>
        <v>5.6359524913945496</v>
      </c>
      <c r="E107">
        <f t="shared" ca="1" si="8"/>
        <v>28.755758773693024</v>
      </c>
      <c r="F107">
        <f t="shared" ca="1" si="9"/>
        <v>1</v>
      </c>
    </row>
    <row r="108" spans="1:6" x14ac:dyDescent="0.55000000000000004">
      <c r="A108">
        <v>1</v>
      </c>
      <c r="B108">
        <f t="shared" ca="1" si="5"/>
        <v>6.2468932583715953</v>
      </c>
      <c r="C108">
        <f t="shared" ca="1" si="6"/>
        <v>21.75113134410126</v>
      </c>
      <c r="D108">
        <f t="shared" ca="1" si="7"/>
        <v>6.2468932583715953</v>
      </c>
      <c r="E108">
        <f t="shared" ca="1" si="8"/>
        <v>21.75113134410126</v>
      </c>
      <c r="F108">
        <f t="shared" ca="1" si="9"/>
        <v>1</v>
      </c>
    </row>
    <row r="109" spans="1:6" x14ac:dyDescent="0.55000000000000004">
      <c r="A109">
        <v>1</v>
      </c>
      <c r="B109">
        <f t="shared" ca="1" si="5"/>
        <v>5.6074554314178702</v>
      </c>
      <c r="C109">
        <f t="shared" ca="1" si="6"/>
        <v>42.973673083908636</v>
      </c>
      <c r="D109">
        <f t="shared" ca="1" si="7"/>
        <v>0</v>
      </c>
      <c r="E109">
        <f t="shared" ca="1" si="8"/>
        <v>0</v>
      </c>
      <c r="F109">
        <f t="shared" ca="1" si="9"/>
        <v>0</v>
      </c>
    </row>
    <row r="110" spans="1:6" x14ac:dyDescent="0.55000000000000004">
      <c r="A110">
        <v>1</v>
      </c>
      <c r="B110">
        <f t="shared" ca="1" si="5"/>
        <v>3.9680679788481079</v>
      </c>
      <c r="C110">
        <f t="shared" ca="1" si="6"/>
        <v>2.1635278828921303</v>
      </c>
      <c r="D110">
        <f t="shared" ca="1" si="7"/>
        <v>3.9680679788481079</v>
      </c>
      <c r="E110">
        <f t="shared" ca="1" si="8"/>
        <v>2.1635278828921303</v>
      </c>
      <c r="F110">
        <f t="shared" ca="1" si="9"/>
        <v>1</v>
      </c>
    </row>
    <row r="111" spans="1:6" x14ac:dyDescent="0.55000000000000004">
      <c r="A111">
        <v>1</v>
      </c>
      <c r="B111">
        <f t="shared" ca="1" si="5"/>
        <v>6.4292145645977987</v>
      </c>
      <c r="C111">
        <f t="shared" ca="1" si="6"/>
        <v>47.100848197568226</v>
      </c>
      <c r="D111">
        <f t="shared" ca="1" si="7"/>
        <v>0</v>
      </c>
      <c r="E111">
        <f t="shared" ca="1" si="8"/>
        <v>0</v>
      </c>
      <c r="F111">
        <f t="shared" ca="1" si="9"/>
        <v>0</v>
      </c>
    </row>
    <row r="112" spans="1:6" x14ac:dyDescent="0.55000000000000004">
      <c r="A112">
        <v>1</v>
      </c>
      <c r="B112">
        <f t="shared" ca="1" si="5"/>
        <v>5.5441392135572425</v>
      </c>
      <c r="C112">
        <f t="shared" ca="1" si="6"/>
        <v>5.265912114871222</v>
      </c>
      <c r="D112">
        <f t="shared" ca="1" si="7"/>
        <v>5.5441392135572425</v>
      </c>
      <c r="E112">
        <f t="shared" ca="1" si="8"/>
        <v>5.265912114871222</v>
      </c>
      <c r="F112">
        <f t="shared" ca="1" si="9"/>
        <v>1</v>
      </c>
    </row>
    <row r="113" spans="1:6" x14ac:dyDescent="0.55000000000000004">
      <c r="A113">
        <v>1</v>
      </c>
      <c r="B113">
        <f t="shared" ca="1" si="5"/>
        <v>5.2339362478254721</v>
      </c>
      <c r="C113">
        <f t="shared" ca="1" si="6"/>
        <v>0.97924601425187574</v>
      </c>
      <c r="D113">
        <f t="shared" ca="1" si="7"/>
        <v>5.2339362478254721</v>
      </c>
      <c r="E113">
        <f t="shared" ca="1" si="8"/>
        <v>0.97924601425187574</v>
      </c>
      <c r="F113">
        <f t="shared" ca="1" si="9"/>
        <v>1</v>
      </c>
    </row>
    <row r="114" spans="1:6" x14ac:dyDescent="0.55000000000000004">
      <c r="A114">
        <v>1</v>
      </c>
      <c r="B114">
        <f t="shared" ca="1" si="5"/>
        <v>3.0376299377383007</v>
      </c>
      <c r="C114">
        <f t="shared" ca="1" si="6"/>
        <v>35.642470282384707</v>
      </c>
      <c r="D114">
        <f t="shared" ca="1" si="7"/>
        <v>0</v>
      </c>
      <c r="E114">
        <f t="shared" ca="1" si="8"/>
        <v>0</v>
      </c>
      <c r="F114">
        <f t="shared" ca="1" si="9"/>
        <v>0</v>
      </c>
    </row>
    <row r="115" spans="1:6" x14ac:dyDescent="0.55000000000000004">
      <c r="A115">
        <v>1</v>
      </c>
      <c r="B115">
        <f t="shared" ca="1" si="5"/>
        <v>6.1378277563757271</v>
      </c>
      <c r="C115">
        <f t="shared" ca="1" si="6"/>
        <v>12.480387321389115</v>
      </c>
      <c r="D115">
        <f t="shared" ca="1" si="7"/>
        <v>6.1378277563757271</v>
      </c>
      <c r="E115">
        <f t="shared" ca="1" si="8"/>
        <v>12.480387321389115</v>
      </c>
      <c r="F115">
        <f t="shared" ca="1" si="9"/>
        <v>1</v>
      </c>
    </row>
    <row r="116" spans="1:6" x14ac:dyDescent="0.55000000000000004">
      <c r="A116">
        <v>1</v>
      </c>
      <c r="B116">
        <f t="shared" ca="1" si="5"/>
        <v>5.8222929152504594</v>
      </c>
      <c r="C116">
        <f t="shared" ca="1" si="6"/>
        <v>4.0987778016598613</v>
      </c>
      <c r="D116">
        <f t="shared" ca="1" si="7"/>
        <v>5.8222929152504594</v>
      </c>
      <c r="E116">
        <f t="shared" ca="1" si="8"/>
        <v>4.0987778016598613</v>
      </c>
      <c r="F116">
        <f t="shared" ca="1" si="9"/>
        <v>1</v>
      </c>
    </row>
    <row r="117" spans="1:6" x14ac:dyDescent="0.55000000000000004">
      <c r="A117">
        <v>1</v>
      </c>
      <c r="B117">
        <f t="shared" ca="1" si="5"/>
        <v>4.9571338127995777</v>
      </c>
      <c r="C117">
        <f t="shared" ca="1" si="6"/>
        <v>7.3484273078771496</v>
      </c>
      <c r="D117">
        <f t="shared" ca="1" si="7"/>
        <v>4.9571338127995777</v>
      </c>
      <c r="E117">
        <f t="shared" ca="1" si="8"/>
        <v>7.3484273078771496</v>
      </c>
      <c r="F117">
        <f t="shared" ca="1" si="9"/>
        <v>1</v>
      </c>
    </row>
    <row r="118" spans="1:6" x14ac:dyDescent="0.55000000000000004">
      <c r="A118">
        <v>1</v>
      </c>
      <c r="B118">
        <f t="shared" ca="1" si="5"/>
        <v>3.2250170219738337</v>
      </c>
      <c r="C118">
        <f t="shared" ca="1" si="6"/>
        <v>4.07479270517653</v>
      </c>
      <c r="D118">
        <f t="shared" ca="1" si="7"/>
        <v>3.2250170219738337</v>
      </c>
      <c r="E118">
        <f t="shared" ca="1" si="8"/>
        <v>4.07479270517653</v>
      </c>
      <c r="F118">
        <f t="shared" ca="1" si="9"/>
        <v>1</v>
      </c>
    </row>
    <row r="119" spans="1:6" x14ac:dyDescent="0.55000000000000004">
      <c r="A119">
        <v>1</v>
      </c>
      <c r="B119">
        <f t="shared" ca="1" si="5"/>
        <v>4.907708843097156</v>
      </c>
      <c r="C119">
        <f t="shared" ca="1" si="6"/>
        <v>2.1973710635928225</v>
      </c>
      <c r="D119">
        <f t="shared" ca="1" si="7"/>
        <v>4.907708843097156</v>
      </c>
      <c r="E119">
        <f t="shared" ca="1" si="8"/>
        <v>2.1973710635928225</v>
      </c>
      <c r="F119">
        <f t="shared" ca="1" si="9"/>
        <v>1</v>
      </c>
    </row>
    <row r="120" spans="1:6" x14ac:dyDescent="0.55000000000000004">
      <c r="A120">
        <v>1</v>
      </c>
      <c r="B120">
        <f t="shared" ca="1" si="5"/>
        <v>6.5896636851934884</v>
      </c>
      <c r="C120">
        <f t="shared" ca="1" si="6"/>
        <v>21.008016847556</v>
      </c>
      <c r="D120">
        <f t="shared" ca="1" si="7"/>
        <v>6.5896636851934884</v>
      </c>
      <c r="E120">
        <f t="shared" ca="1" si="8"/>
        <v>21.008016847556</v>
      </c>
      <c r="F120">
        <f t="shared" ca="1" si="9"/>
        <v>1</v>
      </c>
    </row>
    <row r="121" spans="1:6" x14ac:dyDescent="0.55000000000000004">
      <c r="A121">
        <v>1</v>
      </c>
      <c r="B121">
        <f t="shared" ca="1" si="5"/>
        <v>5.3186104509702847</v>
      </c>
      <c r="C121">
        <f t="shared" ca="1" si="6"/>
        <v>24.248367103616356</v>
      </c>
      <c r="D121">
        <f t="shared" ca="1" si="7"/>
        <v>5.3186104509702847</v>
      </c>
      <c r="E121">
        <f t="shared" ca="1" si="8"/>
        <v>24.248367103616356</v>
      </c>
      <c r="F121">
        <f t="shared" ca="1" si="9"/>
        <v>1</v>
      </c>
    </row>
    <row r="122" spans="1:6" x14ac:dyDescent="0.55000000000000004">
      <c r="A122">
        <v>1</v>
      </c>
      <c r="B122">
        <f t="shared" ca="1" si="5"/>
        <v>3.7127794742563585</v>
      </c>
      <c r="C122">
        <f t="shared" ca="1" si="6"/>
        <v>2.270579749049213</v>
      </c>
      <c r="D122">
        <f t="shared" ca="1" si="7"/>
        <v>3.7127794742563585</v>
      </c>
      <c r="E122">
        <f t="shared" ca="1" si="8"/>
        <v>2.270579749049213</v>
      </c>
      <c r="F122">
        <f t="shared" ca="1" si="9"/>
        <v>1</v>
      </c>
    </row>
    <row r="123" spans="1:6" x14ac:dyDescent="0.55000000000000004">
      <c r="A123">
        <v>1</v>
      </c>
      <c r="B123">
        <f t="shared" ca="1" si="5"/>
        <v>6.3827568885898138</v>
      </c>
      <c r="C123">
        <f t="shared" ca="1" si="6"/>
        <v>15.240439088952709</v>
      </c>
      <c r="D123">
        <f t="shared" ca="1" si="7"/>
        <v>6.3827568885898138</v>
      </c>
      <c r="E123">
        <f t="shared" ca="1" si="8"/>
        <v>15.240439088952709</v>
      </c>
      <c r="F123">
        <f t="shared" ca="1" si="9"/>
        <v>1</v>
      </c>
    </row>
    <row r="124" spans="1:6" x14ac:dyDescent="0.55000000000000004">
      <c r="A124">
        <v>1</v>
      </c>
      <c r="B124">
        <f t="shared" ca="1" si="5"/>
        <v>5.5134157388131211</v>
      </c>
      <c r="C124">
        <f t="shared" ca="1" si="6"/>
        <v>21.70798975315909</v>
      </c>
      <c r="D124">
        <f t="shared" ca="1" si="7"/>
        <v>5.5134157388131211</v>
      </c>
      <c r="E124">
        <f t="shared" ca="1" si="8"/>
        <v>21.70798975315909</v>
      </c>
      <c r="F124">
        <f t="shared" ca="1" si="9"/>
        <v>1</v>
      </c>
    </row>
    <row r="125" spans="1:6" x14ac:dyDescent="0.55000000000000004">
      <c r="A125">
        <v>1</v>
      </c>
      <c r="B125">
        <f t="shared" ca="1" si="5"/>
        <v>4.0762941759190348</v>
      </c>
      <c r="C125">
        <f t="shared" ca="1" si="6"/>
        <v>29.292084519962959</v>
      </c>
      <c r="D125">
        <f t="shared" ca="1" si="7"/>
        <v>0</v>
      </c>
      <c r="E125">
        <f t="shared" ca="1" si="8"/>
        <v>0</v>
      </c>
      <c r="F125">
        <f t="shared" ca="1" si="9"/>
        <v>0</v>
      </c>
    </row>
    <row r="126" spans="1:6" x14ac:dyDescent="0.55000000000000004">
      <c r="A126">
        <v>1</v>
      </c>
      <c r="B126">
        <f t="shared" ca="1" si="5"/>
        <v>6.692671138044326</v>
      </c>
      <c r="C126">
        <f t="shared" ca="1" si="6"/>
        <v>36.118120536377248</v>
      </c>
      <c r="D126">
        <f t="shared" ca="1" si="7"/>
        <v>6.692671138044326</v>
      </c>
      <c r="E126">
        <f t="shared" ca="1" si="8"/>
        <v>36.118120536377248</v>
      </c>
      <c r="F126">
        <f t="shared" ca="1" si="9"/>
        <v>1</v>
      </c>
    </row>
    <row r="127" spans="1:6" x14ac:dyDescent="0.55000000000000004">
      <c r="A127">
        <v>1</v>
      </c>
      <c r="B127">
        <f t="shared" ca="1" si="5"/>
        <v>6.2006758740980432</v>
      </c>
      <c r="C127">
        <f t="shared" ca="1" si="6"/>
        <v>39.270327510001586</v>
      </c>
      <c r="D127">
        <f t="shared" ca="1" si="7"/>
        <v>0</v>
      </c>
      <c r="E127">
        <f t="shared" ca="1" si="8"/>
        <v>0</v>
      </c>
      <c r="F127">
        <f t="shared" ca="1" si="9"/>
        <v>0</v>
      </c>
    </row>
    <row r="128" spans="1:6" x14ac:dyDescent="0.55000000000000004">
      <c r="A128">
        <v>1</v>
      </c>
      <c r="B128">
        <f t="shared" ca="1" si="5"/>
        <v>6.3071290737878325</v>
      </c>
      <c r="C128">
        <f t="shared" ca="1" si="6"/>
        <v>30.702283905777918</v>
      </c>
      <c r="D128">
        <f t="shared" ca="1" si="7"/>
        <v>6.3071290737878325</v>
      </c>
      <c r="E128">
        <f t="shared" ca="1" si="8"/>
        <v>30.702283905777918</v>
      </c>
      <c r="F128">
        <f t="shared" ca="1" si="9"/>
        <v>1</v>
      </c>
    </row>
    <row r="129" spans="1:6" x14ac:dyDescent="0.55000000000000004">
      <c r="A129">
        <v>1</v>
      </c>
      <c r="B129">
        <f t="shared" ca="1" si="5"/>
        <v>4.5597238690270405</v>
      </c>
      <c r="C129">
        <f t="shared" ca="1" si="6"/>
        <v>38.664029759910321</v>
      </c>
      <c r="D129">
        <f t="shared" ca="1" si="7"/>
        <v>0</v>
      </c>
      <c r="E129">
        <f t="shared" ca="1" si="8"/>
        <v>0</v>
      </c>
      <c r="F129">
        <f t="shared" ca="1" si="9"/>
        <v>0</v>
      </c>
    </row>
    <row r="130" spans="1:6" x14ac:dyDescent="0.55000000000000004">
      <c r="A130">
        <v>1</v>
      </c>
      <c r="B130">
        <f t="shared" ca="1" si="5"/>
        <v>3.4830842522474357</v>
      </c>
      <c r="C130">
        <f t="shared" ca="1" si="6"/>
        <v>20.901775021073906</v>
      </c>
      <c r="D130">
        <f t="shared" ca="1" si="7"/>
        <v>0</v>
      </c>
      <c r="E130">
        <f t="shared" ca="1" si="8"/>
        <v>0</v>
      </c>
      <c r="F130">
        <f t="shared" ca="1" si="9"/>
        <v>0</v>
      </c>
    </row>
    <row r="131" spans="1:6" x14ac:dyDescent="0.55000000000000004">
      <c r="A131">
        <v>1</v>
      </c>
      <c r="B131">
        <f t="shared" ca="1" si="5"/>
        <v>5.2916547440947284</v>
      </c>
      <c r="C131">
        <f t="shared" ca="1" si="6"/>
        <v>12.791474287521222</v>
      </c>
      <c r="D131">
        <f t="shared" ca="1" si="7"/>
        <v>5.2916547440947284</v>
      </c>
      <c r="E131">
        <f t="shared" ca="1" si="8"/>
        <v>12.791474287521222</v>
      </c>
      <c r="F131">
        <f t="shared" ca="1" si="9"/>
        <v>1</v>
      </c>
    </row>
    <row r="132" spans="1:6" x14ac:dyDescent="0.55000000000000004">
      <c r="A132">
        <v>1</v>
      </c>
      <c r="B132">
        <f t="shared" ca="1" si="5"/>
        <v>6.7586989477153985</v>
      </c>
      <c r="C132">
        <f t="shared" ca="1" si="6"/>
        <v>26.687622620345486</v>
      </c>
      <c r="D132">
        <f t="shared" ca="1" si="7"/>
        <v>6.7586989477153985</v>
      </c>
      <c r="E132">
        <f t="shared" ca="1" si="8"/>
        <v>26.687622620345486</v>
      </c>
      <c r="F132">
        <f t="shared" ca="1" si="9"/>
        <v>1</v>
      </c>
    </row>
    <row r="133" spans="1:6" x14ac:dyDescent="0.55000000000000004">
      <c r="A133">
        <v>1</v>
      </c>
      <c r="B133">
        <f t="shared" ca="1" si="5"/>
        <v>3.7027917326243505</v>
      </c>
      <c r="C133">
        <f t="shared" ca="1" si="6"/>
        <v>37.931784226847128</v>
      </c>
      <c r="D133">
        <f t="shared" ca="1" si="7"/>
        <v>0</v>
      </c>
      <c r="E133">
        <f t="shared" ca="1" si="8"/>
        <v>0</v>
      </c>
      <c r="F133">
        <f t="shared" ca="1" si="9"/>
        <v>0</v>
      </c>
    </row>
    <row r="134" spans="1:6" x14ac:dyDescent="0.55000000000000004">
      <c r="A134">
        <v>1</v>
      </c>
      <c r="B134">
        <f t="shared" ca="1" si="5"/>
        <v>6.4448258331868047</v>
      </c>
      <c r="C134">
        <f t="shared" ca="1" si="6"/>
        <v>45.95030806208959</v>
      </c>
      <c r="D134">
        <f t="shared" ca="1" si="7"/>
        <v>0</v>
      </c>
      <c r="E134">
        <f t="shared" ca="1" si="8"/>
        <v>0</v>
      </c>
      <c r="F134">
        <f t="shared" ca="1" si="9"/>
        <v>0</v>
      </c>
    </row>
    <row r="135" spans="1:6" x14ac:dyDescent="0.55000000000000004">
      <c r="A135">
        <v>1</v>
      </c>
      <c r="B135">
        <f t="shared" ref="B135:B198" ca="1" si="10">$B$2+($C$2-$B$2)*RAND()</f>
        <v>5.3595085197991681</v>
      </c>
      <c r="C135">
        <f t="shared" ref="C135:C198" ca="1" si="11">$B$3+($C$3-$B$3)*RAND()</f>
        <v>45.559833984529142</v>
      </c>
      <c r="D135">
        <f t="shared" ca="1" si="7"/>
        <v>0</v>
      </c>
      <c r="E135">
        <f t="shared" ca="1" si="8"/>
        <v>0</v>
      </c>
      <c r="F135">
        <f t="shared" ca="1" si="9"/>
        <v>0</v>
      </c>
    </row>
    <row r="136" spans="1:6" x14ac:dyDescent="0.55000000000000004">
      <c r="A136">
        <v>1</v>
      </c>
      <c r="B136">
        <f t="shared" ca="1" si="10"/>
        <v>4.8442616784053412</v>
      </c>
      <c r="C136">
        <f t="shared" ca="1" si="11"/>
        <v>32.793146771540037</v>
      </c>
      <c r="D136">
        <f t="shared" ref="D136:D199" ca="1" si="12">IF(C136&lt;B136^2,B136,0)</f>
        <v>0</v>
      </c>
      <c r="E136">
        <f t="shared" ref="E136:E199" ca="1" si="13">IF(D136=0,0,C136)</f>
        <v>0</v>
      </c>
      <c r="F136">
        <f t="shared" ref="F136:F199" ca="1" si="14">IF(E136=0,0,1)</f>
        <v>0</v>
      </c>
    </row>
    <row r="137" spans="1:6" x14ac:dyDescent="0.55000000000000004">
      <c r="A137">
        <v>1</v>
      </c>
      <c r="B137">
        <f t="shared" ca="1" si="10"/>
        <v>4.3615082582583344</v>
      </c>
      <c r="C137">
        <f t="shared" ca="1" si="11"/>
        <v>4.6020558706974253</v>
      </c>
      <c r="D137">
        <f t="shared" ca="1" si="12"/>
        <v>4.3615082582583344</v>
      </c>
      <c r="E137">
        <f t="shared" ca="1" si="13"/>
        <v>4.6020558706974253</v>
      </c>
      <c r="F137">
        <f t="shared" ca="1" si="14"/>
        <v>1</v>
      </c>
    </row>
    <row r="138" spans="1:6" x14ac:dyDescent="0.55000000000000004">
      <c r="A138">
        <v>1</v>
      </c>
      <c r="B138">
        <f t="shared" ca="1" si="10"/>
        <v>4.44047286937443</v>
      </c>
      <c r="C138">
        <f t="shared" ca="1" si="11"/>
        <v>12.260214381769698</v>
      </c>
      <c r="D138">
        <f t="shared" ca="1" si="12"/>
        <v>4.44047286937443</v>
      </c>
      <c r="E138">
        <f t="shared" ca="1" si="13"/>
        <v>12.260214381769698</v>
      </c>
      <c r="F138">
        <f t="shared" ca="1" si="14"/>
        <v>1</v>
      </c>
    </row>
    <row r="139" spans="1:6" x14ac:dyDescent="0.55000000000000004">
      <c r="A139">
        <v>1</v>
      </c>
      <c r="B139">
        <f t="shared" ca="1" si="10"/>
        <v>3.8720239155155824</v>
      </c>
      <c r="C139">
        <f t="shared" ca="1" si="11"/>
        <v>44.827823999527766</v>
      </c>
      <c r="D139">
        <f t="shared" ca="1" si="12"/>
        <v>0</v>
      </c>
      <c r="E139">
        <f t="shared" ca="1" si="13"/>
        <v>0</v>
      </c>
      <c r="F139">
        <f t="shared" ca="1" si="14"/>
        <v>0</v>
      </c>
    </row>
    <row r="140" spans="1:6" x14ac:dyDescent="0.55000000000000004">
      <c r="A140">
        <v>1</v>
      </c>
      <c r="B140">
        <f t="shared" ca="1" si="10"/>
        <v>3.4241679988326377</v>
      </c>
      <c r="C140">
        <f t="shared" ca="1" si="11"/>
        <v>10.897556737552598</v>
      </c>
      <c r="D140">
        <f t="shared" ca="1" si="12"/>
        <v>3.4241679988326377</v>
      </c>
      <c r="E140">
        <f t="shared" ca="1" si="13"/>
        <v>10.897556737552598</v>
      </c>
      <c r="F140">
        <f t="shared" ca="1" si="14"/>
        <v>1</v>
      </c>
    </row>
    <row r="141" spans="1:6" x14ac:dyDescent="0.55000000000000004">
      <c r="A141">
        <v>1</v>
      </c>
      <c r="B141">
        <f t="shared" ca="1" si="10"/>
        <v>4.5202637265292838</v>
      </c>
      <c r="C141">
        <f t="shared" ca="1" si="11"/>
        <v>19.645367557805031</v>
      </c>
      <c r="D141">
        <f t="shared" ca="1" si="12"/>
        <v>4.5202637265292838</v>
      </c>
      <c r="E141">
        <f t="shared" ca="1" si="13"/>
        <v>19.645367557805031</v>
      </c>
      <c r="F141">
        <f t="shared" ca="1" si="14"/>
        <v>1</v>
      </c>
    </row>
    <row r="142" spans="1:6" x14ac:dyDescent="0.55000000000000004">
      <c r="A142">
        <v>1</v>
      </c>
      <c r="B142">
        <f t="shared" ca="1" si="10"/>
        <v>5.3188319689249983</v>
      </c>
      <c r="C142">
        <f t="shared" ca="1" si="11"/>
        <v>23.662749028453121</v>
      </c>
      <c r="D142">
        <f t="shared" ca="1" si="12"/>
        <v>5.3188319689249983</v>
      </c>
      <c r="E142">
        <f t="shared" ca="1" si="13"/>
        <v>23.662749028453121</v>
      </c>
      <c r="F142">
        <f t="shared" ca="1" si="14"/>
        <v>1</v>
      </c>
    </row>
    <row r="143" spans="1:6" x14ac:dyDescent="0.55000000000000004">
      <c r="A143">
        <v>1</v>
      </c>
      <c r="B143">
        <f t="shared" ca="1" si="10"/>
        <v>5.9244156520189639</v>
      </c>
      <c r="C143">
        <f t="shared" ca="1" si="11"/>
        <v>25.043698649520241</v>
      </c>
      <c r="D143">
        <f t="shared" ca="1" si="12"/>
        <v>5.9244156520189639</v>
      </c>
      <c r="E143">
        <f t="shared" ca="1" si="13"/>
        <v>25.043698649520241</v>
      </c>
      <c r="F143">
        <f t="shared" ca="1" si="14"/>
        <v>1</v>
      </c>
    </row>
    <row r="144" spans="1:6" x14ac:dyDescent="0.55000000000000004">
      <c r="A144">
        <v>1</v>
      </c>
      <c r="B144">
        <f t="shared" ca="1" si="10"/>
        <v>5.8859910636446013</v>
      </c>
      <c r="C144">
        <f t="shared" ca="1" si="11"/>
        <v>36.488396178935062</v>
      </c>
      <c r="D144">
        <f t="shared" ca="1" si="12"/>
        <v>0</v>
      </c>
      <c r="E144">
        <f t="shared" ca="1" si="13"/>
        <v>0</v>
      </c>
      <c r="F144">
        <f t="shared" ca="1" si="14"/>
        <v>0</v>
      </c>
    </row>
    <row r="145" spans="1:6" x14ac:dyDescent="0.55000000000000004">
      <c r="A145">
        <v>1</v>
      </c>
      <c r="B145">
        <f t="shared" ca="1" si="10"/>
        <v>3.192342005326763</v>
      </c>
      <c r="C145">
        <f t="shared" ca="1" si="11"/>
        <v>14.934484073673913</v>
      </c>
      <c r="D145">
        <f t="shared" ca="1" si="12"/>
        <v>0</v>
      </c>
      <c r="E145">
        <f t="shared" ca="1" si="13"/>
        <v>0</v>
      </c>
      <c r="F145">
        <f t="shared" ca="1" si="14"/>
        <v>0</v>
      </c>
    </row>
    <row r="146" spans="1:6" x14ac:dyDescent="0.55000000000000004">
      <c r="A146">
        <v>1</v>
      </c>
      <c r="B146">
        <f t="shared" ca="1" si="10"/>
        <v>6.1270399210488646</v>
      </c>
      <c r="C146">
        <f t="shared" ca="1" si="11"/>
        <v>26.933156346981352</v>
      </c>
      <c r="D146">
        <f t="shared" ca="1" si="12"/>
        <v>6.1270399210488646</v>
      </c>
      <c r="E146">
        <f t="shared" ca="1" si="13"/>
        <v>26.933156346981352</v>
      </c>
      <c r="F146">
        <f t="shared" ca="1" si="14"/>
        <v>1</v>
      </c>
    </row>
    <row r="147" spans="1:6" x14ac:dyDescent="0.55000000000000004">
      <c r="A147">
        <v>1</v>
      </c>
      <c r="B147">
        <f t="shared" ca="1" si="10"/>
        <v>6.4187988099479609</v>
      </c>
      <c r="C147">
        <f t="shared" ca="1" si="11"/>
        <v>33.993323967417567</v>
      </c>
      <c r="D147">
        <f t="shared" ca="1" si="12"/>
        <v>6.4187988099479609</v>
      </c>
      <c r="E147">
        <f t="shared" ca="1" si="13"/>
        <v>33.993323967417567</v>
      </c>
      <c r="F147">
        <f t="shared" ca="1" si="14"/>
        <v>1</v>
      </c>
    </row>
    <row r="148" spans="1:6" x14ac:dyDescent="0.55000000000000004">
      <c r="A148">
        <v>1</v>
      </c>
      <c r="B148">
        <f t="shared" ca="1" si="10"/>
        <v>3.5592740483410834</v>
      </c>
      <c r="C148">
        <f t="shared" ca="1" si="11"/>
        <v>34.97506880573593</v>
      </c>
      <c r="D148">
        <f t="shared" ca="1" si="12"/>
        <v>0</v>
      </c>
      <c r="E148">
        <f t="shared" ca="1" si="13"/>
        <v>0</v>
      </c>
      <c r="F148">
        <f t="shared" ca="1" si="14"/>
        <v>0</v>
      </c>
    </row>
    <row r="149" spans="1:6" x14ac:dyDescent="0.55000000000000004">
      <c r="A149">
        <v>1</v>
      </c>
      <c r="B149">
        <f t="shared" ca="1" si="10"/>
        <v>5.3376303561332996</v>
      </c>
      <c r="C149">
        <f t="shared" ca="1" si="11"/>
        <v>6.6326864283449627</v>
      </c>
      <c r="D149">
        <f t="shared" ca="1" si="12"/>
        <v>5.3376303561332996</v>
      </c>
      <c r="E149">
        <f t="shared" ca="1" si="13"/>
        <v>6.6326864283449627</v>
      </c>
      <c r="F149">
        <f t="shared" ca="1" si="14"/>
        <v>1</v>
      </c>
    </row>
    <row r="150" spans="1:6" x14ac:dyDescent="0.55000000000000004">
      <c r="A150">
        <v>1</v>
      </c>
      <c r="B150">
        <f t="shared" ca="1" si="10"/>
        <v>5.6801847297868147</v>
      </c>
      <c r="C150">
        <f t="shared" ca="1" si="11"/>
        <v>31.582677973898861</v>
      </c>
      <c r="D150">
        <f t="shared" ca="1" si="12"/>
        <v>5.6801847297868147</v>
      </c>
      <c r="E150">
        <f t="shared" ca="1" si="13"/>
        <v>31.582677973898861</v>
      </c>
      <c r="F150">
        <f t="shared" ca="1" si="14"/>
        <v>1</v>
      </c>
    </row>
    <row r="151" spans="1:6" x14ac:dyDescent="0.55000000000000004">
      <c r="A151">
        <v>1</v>
      </c>
      <c r="B151">
        <f t="shared" ca="1" si="10"/>
        <v>3.3407804325226276</v>
      </c>
      <c r="C151">
        <f t="shared" ca="1" si="11"/>
        <v>11.998714809284611</v>
      </c>
      <c r="D151">
        <f t="shared" ca="1" si="12"/>
        <v>0</v>
      </c>
      <c r="E151">
        <f t="shared" ca="1" si="13"/>
        <v>0</v>
      </c>
      <c r="F151">
        <f t="shared" ca="1" si="14"/>
        <v>0</v>
      </c>
    </row>
    <row r="152" spans="1:6" x14ac:dyDescent="0.55000000000000004">
      <c r="A152">
        <v>1</v>
      </c>
      <c r="B152">
        <f t="shared" ca="1" si="10"/>
        <v>6.0776909798182093</v>
      </c>
      <c r="C152">
        <f t="shared" ca="1" si="11"/>
        <v>13.2329796445265</v>
      </c>
      <c r="D152">
        <f t="shared" ca="1" si="12"/>
        <v>6.0776909798182093</v>
      </c>
      <c r="E152">
        <f t="shared" ca="1" si="13"/>
        <v>13.2329796445265</v>
      </c>
      <c r="F152">
        <f t="shared" ca="1" si="14"/>
        <v>1</v>
      </c>
    </row>
    <row r="153" spans="1:6" x14ac:dyDescent="0.55000000000000004">
      <c r="A153">
        <v>1</v>
      </c>
      <c r="B153">
        <f t="shared" ca="1" si="10"/>
        <v>5.7775865216666382</v>
      </c>
      <c r="C153">
        <f t="shared" ca="1" si="11"/>
        <v>15.070747807543055</v>
      </c>
      <c r="D153">
        <f t="shared" ca="1" si="12"/>
        <v>5.7775865216666382</v>
      </c>
      <c r="E153">
        <f t="shared" ca="1" si="13"/>
        <v>15.070747807543055</v>
      </c>
      <c r="F153">
        <f t="shared" ca="1" si="14"/>
        <v>1</v>
      </c>
    </row>
    <row r="154" spans="1:6" x14ac:dyDescent="0.55000000000000004">
      <c r="A154">
        <v>1</v>
      </c>
      <c r="B154">
        <f t="shared" ca="1" si="10"/>
        <v>4.2524170799617913</v>
      </c>
      <c r="C154">
        <f t="shared" ca="1" si="11"/>
        <v>32.089382638150489</v>
      </c>
      <c r="D154">
        <f t="shared" ca="1" si="12"/>
        <v>0</v>
      </c>
      <c r="E154">
        <f t="shared" ca="1" si="13"/>
        <v>0</v>
      </c>
      <c r="F154">
        <f t="shared" ca="1" si="14"/>
        <v>0</v>
      </c>
    </row>
    <row r="155" spans="1:6" x14ac:dyDescent="0.55000000000000004">
      <c r="A155">
        <v>1</v>
      </c>
      <c r="B155">
        <f t="shared" ca="1" si="10"/>
        <v>5.3774247001582962</v>
      </c>
      <c r="C155">
        <f t="shared" ca="1" si="11"/>
        <v>12.836549923585972</v>
      </c>
      <c r="D155">
        <f t="shared" ca="1" si="12"/>
        <v>5.3774247001582962</v>
      </c>
      <c r="E155">
        <f t="shared" ca="1" si="13"/>
        <v>12.836549923585972</v>
      </c>
      <c r="F155">
        <f t="shared" ca="1" si="14"/>
        <v>1</v>
      </c>
    </row>
    <row r="156" spans="1:6" x14ac:dyDescent="0.55000000000000004">
      <c r="A156">
        <v>1</v>
      </c>
      <c r="B156">
        <f t="shared" ca="1" si="10"/>
        <v>4.4529309641151453</v>
      </c>
      <c r="C156">
        <f t="shared" ca="1" si="11"/>
        <v>30.397765232368592</v>
      </c>
      <c r="D156">
        <f t="shared" ca="1" si="12"/>
        <v>0</v>
      </c>
      <c r="E156">
        <f t="shared" ca="1" si="13"/>
        <v>0</v>
      </c>
      <c r="F156">
        <f t="shared" ca="1" si="14"/>
        <v>0</v>
      </c>
    </row>
    <row r="157" spans="1:6" x14ac:dyDescent="0.55000000000000004">
      <c r="A157">
        <v>1</v>
      </c>
      <c r="B157">
        <f t="shared" ca="1" si="10"/>
        <v>6.2593374973843847</v>
      </c>
      <c r="C157">
        <f t="shared" ca="1" si="11"/>
        <v>3.3269679329259381</v>
      </c>
      <c r="D157">
        <f t="shared" ca="1" si="12"/>
        <v>6.2593374973843847</v>
      </c>
      <c r="E157">
        <f t="shared" ca="1" si="13"/>
        <v>3.3269679329259381</v>
      </c>
      <c r="F157">
        <f t="shared" ca="1" si="14"/>
        <v>1</v>
      </c>
    </row>
    <row r="158" spans="1:6" x14ac:dyDescent="0.55000000000000004">
      <c r="A158">
        <v>1</v>
      </c>
      <c r="B158">
        <f t="shared" ca="1" si="10"/>
        <v>3.9050190275170684</v>
      </c>
      <c r="C158">
        <f t="shared" ca="1" si="11"/>
        <v>25.849716353639714</v>
      </c>
      <c r="D158">
        <f t="shared" ca="1" si="12"/>
        <v>0</v>
      </c>
      <c r="E158">
        <f t="shared" ca="1" si="13"/>
        <v>0</v>
      </c>
      <c r="F158">
        <f t="shared" ca="1" si="14"/>
        <v>0</v>
      </c>
    </row>
    <row r="159" spans="1:6" x14ac:dyDescent="0.55000000000000004">
      <c r="A159">
        <v>1</v>
      </c>
      <c r="B159">
        <f t="shared" ca="1" si="10"/>
        <v>3.6336110293669979</v>
      </c>
      <c r="C159">
        <f t="shared" ca="1" si="11"/>
        <v>2.0906636830440255</v>
      </c>
      <c r="D159">
        <f t="shared" ca="1" si="12"/>
        <v>3.6336110293669979</v>
      </c>
      <c r="E159">
        <f t="shared" ca="1" si="13"/>
        <v>2.0906636830440255</v>
      </c>
      <c r="F159">
        <f t="shared" ca="1" si="14"/>
        <v>1</v>
      </c>
    </row>
    <row r="160" spans="1:6" x14ac:dyDescent="0.55000000000000004">
      <c r="A160">
        <v>1</v>
      </c>
      <c r="B160">
        <f t="shared" ca="1" si="10"/>
        <v>3.9890246927566007</v>
      </c>
      <c r="C160">
        <f t="shared" ca="1" si="11"/>
        <v>6.075738109518273</v>
      </c>
      <c r="D160">
        <f t="shared" ca="1" si="12"/>
        <v>3.9890246927566007</v>
      </c>
      <c r="E160">
        <f t="shared" ca="1" si="13"/>
        <v>6.075738109518273</v>
      </c>
      <c r="F160">
        <f t="shared" ca="1" si="14"/>
        <v>1</v>
      </c>
    </row>
    <row r="161" spans="1:6" x14ac:dyDescent="0.55000000000000004">
      <c r="A161">
        <v>1</v>
      </c>
      <c r="B161">
        <f t="shared" ca="1" si="10"/>
        <v>6.3135557095162183</v>
      </c>
      <c r="C161">
        <f t="shared" ca="1" si="11"/>
        <v>47.596957510385984</v>
      </c>
      <c r="D161">
        <f t="shared" ca="1" si="12"/>
        <v>0</v>
      </c>
      <c r="E161">
        <f t="shared" ca="1" si="13"/>
        <v>0</v>
      </c>
      <c r="F161">
        <f t="shared" ca="1" si="14"/>
        <v>0</v>
      </c>
    </row>
    <row r="162" spans="1:6" x14ac:dyDescent="0.55000000000000004">
      <c r="A162">
        <v>1</v>
      </c>
      <c r="B162">
        <f t="shared" ca="1" si="10"/>
        <v>3.1716313695025868</v>
      </c>
      <c r="C162">
        <f t="shared" ca="1" si="11"/>
        <v>35.428400293109526</v>
      </c>
      <c r="D162">
        <f t="shared" ca="1" si="12"/>
        <v>0</v>
      </c>
      <c r="E162">
        <f t="shared" ca="1" si="13"/>
        <v>0</v>
      </c>
      <c r="F162">
        <f t="shared" ca="1" si="14"/>
        <v>0</v>
      </c>
    </row>
    <row r="163" spans="1:6" x14ac:dyDescent="0.55000000000000004">
      <c r="A163">
        <v>1</v>
      </c>
      <c r="B163">
        <f t="shared" ca="1" si="10"/>
        <v>5.2543084052472784</v>
      </c>
      <c r="C163">
        <f t="shared" ca="1" si="11"/>
        <v>24.579188447249074</v>
      </c>
      <c r="D163">
        <f t="shared" ca="1" si="12"/>
        <v>5.2543084052472784</v>
      </c>
      <c r="E163">
        <f t="shared" ca="1" si="13"/>
        <v>24.579188447249074</v>
      </c>
      <c r="F163">
        <f t="shared" ca="1" si="14"/>
        <v>1</v>
      </c>
    </row>
    <row r="164" spans="1:6" x14ac:dyDescent="0.55000000000000004">
      <c r="A164">
        <v>1</v>
      </c>
      <c r="B164">
        <f t="shared" ca="1" si="10"/>
        <v>4.0248651482515596</v>
      </c>
      <c r="C164">
        <f t="shared" ca="1" si="11"/>
        <v>25.950447677128842</v>
      </c>
      <c r="D164">
        <f t="shared" ca="1" si="12"/>
        <v>0</v>
      </c>
      <c r="E164">
        <f t="shared" ca="1" si="13"/>
        <v>0</v>
      </c>
      <c r="F164">
        <f t="shared" ca="1" si="14"/>
        <v>0</v>
      </c>
    </row>
    <row r="165" spans="1:6" x14ac:dyDescent="0.55000000000000004">
      <c r="A165">
        <v>1</v>
      </c>
      <c r="B165">
        <f t="shared" ca="1" si="10"/>
        <v>4.830620479073457</v>
      </c>
      <c r="C165">
        <f t="shared" ca="1" si="11"/>
        <v>27.633782348524019</v>
      </c>
      <c r="D165">
        <f t="shared" ca="1" si="12"/>
        <v>0</v>
      </c>
      <c r="E165">
        <f t="shared" ca="1" si="13"/>
        <v>0</v>
      </c>
      <c r="F165">
        <f t="shared" ca="1" si="14"/>
        <v>0</v>
      </c>
    </row>
    <row r="166" spans="1:6" x14ac:dyDescent="0.55000000000000004">
      <c r="A166">
        <v>1</v>
      </c>
      <c r="B166">
        <f t="shared" ca="1" si="10"/>
        <v>4.0109809788366881</v>
      </c>
      <c r="C166">
        <f t="shared" ca="1" si="11"/>
        <v>15.417116540228324</v>
      </c>
      <c r="D166">
        <f t="shared" ca="1" si="12"/>
        <v>4.0109809788366881</v>
      </c>
      <c r="E166">
        <f t="shared" ca="1" si="13"/>
        <v>15.417116540228324</v>
      </c>
      <c r="F166">
        <f t="shared" ca="1" si="14"/>
        <v>1</v>
      </c>
    </row>
    <row r="167" spans="1:6" x14ac:dyDescent="0.55000000000000004">
      <c r="A167">
        <v>1</v>
      </c>
      <c r="B167">
        <f t="shared" ca="1" si="10"/>
        <v>6.2368047397007089</v>
      </c>
      <c r="C167">
        <f t="shared" ca="1" si="11"/>
        <v>2.934557740023179</v>
      </c>
      <c r="D167">
        <f t="shared" ca="1" si="12"/>
        <v>6.2368047397007089</v>
      </c>
      <c r="E167">
        <f t="shared" ca="1" si="13"/>
        <v>2.934557740023179</v>
      </c>
      <c r="F167">
        <f t="shared" ca="1" si="14"/>
        <v>1</v>
      </c>
    </row>
    <row r="168" spans="1:6" x14ac:dyDescent="0.55000000000000004">
      <c r="A168">
        <v>1</v>
      </c>
      <c r="B168">
        <f t="shared" ca="1" si="10"/>
        <v>4.3132793160380301</v>
      </c>
      <c r="C168">
        <f t="shared" ca="1" si="11"/>
        <v>24.146004797445542</v>
      </c>
      <c r="D168">
        <f t="shared" ca="1" si="12"/>
        <v>0</v>
      </c>
      <c r="E168">
        <f t="shared" ca="1" si="13"/>
        <v>0</v>
      </c>
      <c r="F168">
        <f t="shared" ca="1" si="14"/>
        <v>0</v>
      </c>
    </row>
    <row r="169" spans="1:6" x14ac:dyDescent="0.55000000000000004">
      <c r="A169">
        <v>1</v>
      </c>
      <c r="B169">
        <f t="shared" ca="1" si="10"/>
        <v>3.5137696456646594</v>
      </c>
      <c r="C169">
        <f t="shared" ca="1" si="11"/>
        <v>34.676203685467172</v>
      </c>
      <c r="D169">
        <f t="shared" ca="1" si="12"/>
        <v>0</v>
      </c>
      <c r="E169">
        <f t="shared" ca="1" si="13"/>
        <v>0</v>
      </c>
      <c r="F169">
        <f t="shared" ca="1" si="14"/>
        <v>0</v>
      </c>
    </row>
    <row r="170" spans="1:6" x14ac:dyDescent="0.55000000000000004">
      <c r="A170">
        <v>1</v>
      </c>
      <c r="B170">
        <f t="shared" ca="1" si="10"/>
        <v>5.6672578125662554</v>
      </c>
      <c r="C170">
        <f t="shared" ca="1" si="11"/>
        <v>27.770363458537428</v>
      </c>
      <c r="D170">
        <f t="shared" ca="1" si="12"/>
        <v>5.6672578125662554</v>
      </c>
      <c r="E170">
        <f t="shared" ca="1" si="13"/>
        <v>27.770363458537428</v>
      </c>
      <c r="F170">
        <f t="shared" ca="1" si="14"/>
        <v>1</v>
      </c>
    </row>
    <row r="171" spans="1:6" x14ac:dyDescent="0.55000000000000004">
      <c r="A171">
        <v>1</v>
      </c>
      <c r="B171">
        <f t="shared" ca="1" si="10"/>
        <v>4.032746550081546</v>
      </c>
      <c r="C171">
        <f t="shared" ca="1" si="11"/>
        <v>12.407158967783875</v>
      </c>
      <c r="D171">
        <f t="shared" ca="1" si="12"/>
        <v>4.032746550081546</v>
      </c>
      <c r="E171">
        <f t="shared" ca="1" si="13"/>
        <v>12.407158967783875</v>
      </c>
      <c r="F171">
        <f t="shared" ca="1" si="14"/>
        <v>1</v>
      </c>
    </row>
    <row r="172" spans="1:6" x14ac:dyDescent="0.55000000000000004">
      <c r="A172">
        <v>1</v>
      </c>
      <c r="B172">
        <f t="shared" ca="1" si="10"/>
        <v>4.3105639791190926</v>
      </c>
      <c r="C172">
        <f t="shared" ca="1" si="11"/>
        <v>24.645458085830612</v>
      </c>
      <c r="D172">
        <f t="shared" ca="1" si="12"/>
        <v>0</v>
      </c>
      <c r="E172">
        <f t="shared" ca="1" si="13"/>
        <v>0</v>
      </c>
      <c r="F172">
        <f t="shared" ca="1" si="14"/>
        <v>0</v>
      </c>
    </row>
    <row r="173" spans="1:6" x14ac:dyDescent="0.55000000000000004">
      <c r="A173">
        <v>1</v>
      </c>
      <c r="B173">
        <f t="shared" ca="1" si="10"/>
        <v>6.7694851990705711</v>
      </c>
      <c r="C173">
        <f t="shared" ca="1" si="11"/>
        <v>18.831179096488363</v>
      </c>
      <c r="D173">
        <f t="shared" ca="1" si="12"/>
        <v>6.7694851990705711</v>
      </c>
      <c r="E173">
        <f t="shared" ca="1" si="13"/>
        <v>18.831179096488363</v>
      </c>
      <c r="F173">
        <f t="shared" ca="1" si="14"/>
        <v>1</v>
      </c>
    </row>
    <row r="174" spans="1:6" x14ac:dyDescent="0.55000000000000004">
      <c r="A174">
        <v>1</v>
      </c>
      <c r="B174">
        <f t="shared" ca="1" si="10"/>
        <v>4.4753351376581714</v>
      </c>
      <c r="C174">
        <f t="shared" ca="1" si="11"/>
        <v>36.672460947163501</v>
      </c>
      <c r="D174">
        <f t="shared" ca="1" si="12"/>
        <v>0</v>
      </c>
      <c r="E174">
        <f t="shared" ca="1" si="13"/>
        <v>0</v>
      </c>
      <c r="F174">
        <f t="shared" ca="1" si="14"/>
        <v>0</v>
      </c>
    </row>
    <row r="175" spans="1:6" x14ac:dyDescent="0.55000000000000004">
      <c r="A175">
        <v>1</v>
      </c>
      <c r="B175">
        <f t="shared" ca="1" si="10"/>
        <v>6.6877264974286419</v>
      </c>
      <c r="C175">
        <f t="shared" ca="1" si="11"/>
        <v>16.625829790466629</v>
      </c>
      <c r="D175">
        <f t="shared" ca="1" si="12"/>
        <v>6.6877264974286419</v>
      </c>
      <c r="E175">
        <f t="shared" ca="1" si="13"/>
        <v>16.625829790466629</v>
      </c>
      <c r="F175">
        <f t="shared" ca="1" si="14"/>
        <v>1</v>
      </c>
    </row>
    <row r="176" spans="1:6" x14ac:dyDescent="0.55000000000000004">
      <c r="A176">
        <v>1</v>
      </c>
      <c r="B176">
        <f t="shared" ca="1" si="10"/>
        <v>3.565221944119473</v>
      </c>
      <c r="C176">
        <f t="shared" ca="1" si="11"/>
        <v>48.734463234019785</v>
      </c>
      <c r="D176">
        <f t="shared" ca="1" si="12"/>
        <v>0</v>
      </c>
      <c r="E176">
        <f t="shared" ca="1" si="13"/>
        <v>0</v>
      </c>
      <c r="F176">
        <f t="shared" ca="1" si="14"/>
        <v>0</v>
      </c>
    </row>
    <row r="177" spans="1:6" x14ac:dyDescent="0.55000000000000004">
      <c r="A177">
        <v>1</v>
      </c>
      <c r="B177">
        <f t="shared" ca="1" si="10"/>
        <v>6.0225170900816209</v>
      </c>
      <c r="C177">
        <f t="shared" ca="1" si="11"/>
        <v>39.123179341419196</v>
      </c>
      <c r="D177">
        <f t="shared" ca="1" si="12"/>
        <v>0</v>
      </c>
      <c r="E177">
        <f t="shared" ca="1" si="13"/>
        <v>0</v>
      </c>
      <c r="F177">
        <f t="shared" ca="1" si="14"/>
        <v>0</v>
      </c>
    </row>
    <row r="178" spans="1:6" x14ac:dyDescent="0.55000000000000004">
      <c r="A178">
        <v>1</v>
      </c>
      <c r="B178">
        <f t="shared" ca="1" si="10"/>
        <v>5.9286225363786782</v>
      </c>
      <c r="C178">
        <f t="shared" ca="1" si="11"/>
        <v>5.0020804693364891</v>
      </c>
      <c r="D178">
        <f t="shared" ca="1" si="12"/>
        <v>5.9286225363786782</v>
      </c>
      <c r="E178">
        <f t="shared" ca="1" si="13"/>
        <v>5.0020804693364891</v>
      </c>
      <c r="F178">
        <f t="shared" ca="1" si="14"/>
        <v>1</v>
      </c>
    </row>
    <row r="179" spans="1:6" x14ac:dyDescent="0.55000000000000004">
      <c r="A179">
        <v>1</v>
      </c>
      <c r="B179">
        <f t="shared" ca="1" si="10"/>
        <v>4.4201001208075326</v>
      </c>
      <c r="C179">
        <f t="shared" ca="1" si="11"/>
        <v>37.296458495129805</v>
      </c>
      <c r="D179">
        <f t="shared" ca="1" si="12"/>
        <v>0</v>
      </c>
      <c r="E179">
        <f t="shared" ca="1" si="13"/>
        <v>0</v>
      </c>
      <c r="F179">
        <f t="shared" ca="1" si="14"/>
        <v>0</v>
      </c>
    </row>
    <row r="180" spans="1:6" x14ac:dyDescent="0.55000000000000004">
      <c r="A180">
        <v>1</v>
      </c>
      <c r="B180">
        <f t="shared" ca="1" si="10"/>
        <v>5.1873799306857489</v>
      </c>
      <c r="C180">
        <f t="shared" ca="1" si="11"/>
        <v>4.7189831746640127</v>
      </c>
      <c r="D180">
        <f t="shared" ca="1" si="12"/>
        <v>5.1873799306857489</v>
      </c>
      <c r="E180">
        <f t="shared" ca="1" si="13"/>
        <v>4.7189831746640127</v>
      </c>
      <c r="F180">
        <f t="shared" ca="1" si="14"/>
        <v>1</v>
      </c>
    </row>
    <row r="181" spans="1:6" x14ac:dyDescent="0.55000000000000004">
      <c r="A181">
        <v>1</v>
      </c>
      <c r="B181">
        <f t="shared" ca="1" si="10"/>
        <v>3.0986768646897542</v>
      </c>
      <c r="C181">
        <f t="shared" ca="1" si="11"/>
        <v>1.7069760638553979</v>
      </c>
      <c r="D181">
        <f t="shared" ca="1" si="12"/>
        <v>3.0986768646897542</v>
      </c>
      <c r="E181">
        <f t="shared" ca="1" si="13"/>
        <v>1.7069760638553979</v>
      </c>
      <c r="F181">
        <f t="shared" ca="1" si="14"/>
        <v>1</v>
      </c>
    </row>
    <row r="182" spans="1:6" x14ac:dyDescent="0.55000000000000004">
      <c r="A182">
        <v>1</v>
      </c>
      <c r="B182">
        <f t="shared" ca="1" si="10"/>
        <v>4.9347968304517966</v>
      </c>
      <c r="C182">
        <f t="shared" ca="1" si="11"/>
        <v>20.449158395617484</v>
      </c>
      <c r="D182">
        <f t="shared" ca="1" si="12"/>
        <v>4.9347968304517966</v>
      </c>
      <c r="E182">
        <f t="shared" ca="1" si="13"/>
        <v>20.449158395617484</v>
      </c>
      <c r="F182">
        <f t="shared" ca="1" si="14"/>
        <v>1</v>
      </c>
    </row>
    <row r="183" spans="1:6" x14ac:dyDescent="0.55000000000000004">
      <c r="A183">
        <v>1</v>
      </c>
      <c r="B183">
        <f t="shared" ca="1" si="10"/>
        <v>4.2017805975404201</v>
      </c>
      <c r="C183">
        <f t="shared" ca="1" si="11"/>
        <v>15.096909959140376</v>
      </c>
      <c r="D183">
        <f t="shared" ca="1" si="12"/>
        <v>4.2017805975404201</v>
      </c>
      <c r="E183">
        <f t="shared" ca="1" si="13"/>
        <v>15.096909959140376</v>
      </c>
      <c r="F183">
        <f t="shared" ca="1" si="14"/>
        <v>1</v>
      </c>
    </row>
    <row r="184" spans="1:6" x14ac:dyDescent="0.55000000000000004">
      <c r="A184">
        <v>1</v>
      </c>
      <c r="B184">
        <f t="shared" ca="1" si="10"/>
        <v>4.7104120893967565</v>
      </c>
      <c r="C184">
        <f t="shared" ca="1" si="11"/>
        <v>27.57172433098966</v>
      </c>
      <c r="D184">
        <f t="shared" ca="1" si="12"/>
        <v>0</v>
      </c>
      <c r="E184">
        <f t="shared" ca="1" si="13"/>
        <v>0</v>
      </c>
      <c r="F184">
        <f t="shared" ca="1" si="14"/>
        <v>0</v>
      </c>
    </row>
    <row r="185" spans="1:6" x14ac:dyDescent="0.55000000000000004">
      <c r="A185">
        <v>1</v>
      </c>
      <c r="B185">
        <f t="shared" ca="1" si="10"/>
        <v>3.8254986626201317</v>
      </c>
      <c r="C185">
        <f t="shared" ca="1" si="11"/>
        <v>28.269293049397238</v>
      </c>
      <c r="D185">
        <f t="shared" ca="1" si="12"/>
        <v>0</v>
      </c>
      <c r="E185">
        <f t="shared" ca="1" si="13"/>
        <v>0</v>
      </c>
      <c r="F185">
        <f t="shared" ca="1" si="14"/>
        <v>0</v>
      </c>
    </row>
    <row r="186" spans="1:6" x14ac:dyDescent="0.55000000000000004">
      <c r="A186">
        <v>1</v>
      </c>
      <c r="B186">
        <f t="shared" ca="1" si="10"/>
        <v>6.5737646068903732</v>
      </c>
      <c r="C186">
        <f t="shared" ca="1" si="11"/>
        <v>14.824023174306232</v>
      </c>
      <c r="D186">
        <f t="shared" ca="1" si="12"/>
        <v>6.5737646068903732</v>
      </c>
      <c r="E186">
        <f t="shared" ca="1" si="13"/>
        <v>14.824023174306232</v>
      </c>
      <c r="F186">
        <f t="shared" ca="1" si="14"/>
        <v>1</v>
      </c>
    </row>
    <row r="187" spans="1:6" x14ac:dyDescent="0.55000000000000004">
      <c r="A187">
        <v>1</v>
      </c>
      <c r="B187">
        <f t="shared" ca="1" si="10"/>
        <v>4.6401379935850731</v>
      </c>
      <c r="C187">
        <f t="shared" ca="1" si="11"/>
        <v>33.490611980317702</v>
      </c>
      <c r="D187">
        <f t="shared" ca="1" si="12"/>
        <v>0</v>
      </c>
      <c r="E187">
        <f t="shared" ca="1" si="13"/>
        <v>0</v>
      </c>
      <c r="F187">
        <f t="shared" ca="1" si="14"/>
        <v>0</v>
      </c>
    </row>
    <row r="188" spans="1:6" x14ac:dyDescent="0.55000000000000004">
      <c r="A188">
        <v>1</v>
      </c>
      <c r="B188">
        <f t="shared" ca="1" si="10"/>
        <v>6.5788541706058563</v>
      </c>
      <c r="C188">
        <f t="shared" ca="1" si="11"/>
        <v>22.388392699795496</v>
      </c>
      <c r="D188">
        <f t="shared" ca="1" si="12"/>
        <v>6.5788541706058563</v>
      </c>
      <c r="E188">
        <f t="shared" ca="1" si="13"/>
        <v>22.388392699795496</v>
      </c>
      <c r="F188">
        <f t="shared" ca="1" si="14"/>
        <v>1</v>
      </c>
    </row>
    <row r="189" spans="1:6" x14ac:dyDescent="0.55000000000000004">
      <c r="A189">
        <v>1</v>
      </c>
      <c r="B189">
        <f t="shared" ca="1" si="10"/>
        <v>5.4920017114497899</v>
      </c>
      <c r="C189">
        <f t="shared" ca="1" si="11"/>
        <v>39.507334471476696</v>
      </c>
      <c r="D189">
        <f t="shared" ca="1" si="12"/>
        <v>0</v>
      </c>
      <c r="E189">
        <f t="shared" ca="1" si="13"/>
        <v>0</v>
      </c>
      <c r="F189">
        <f t="shared" ca="1" si="14"/>
        <v>0</v>
      </c>
    </row>
    <row r="190" spans="1:6" x14ac:dyDescent="0.55000000000000004">
      <c r="A190">
        <v>1</v>
      </c>
      <c r="B190">
        <f t="shared" ca="1" si="10"/>
        <v>4.0213261786949914</v>
      </c>
      <c r="C190">
        <f t="shared" ca="1" si="11"/>
        <v>40.732856895453374</v>
      </c>
      <c r="D190">
        <f t="shared" ca="1" si="12"/>
        <v>0</v>
      </c>
      <c r="E190">
        <f t="shared" ca="1" si="13"/>
        <v>0</v>
      </c>
      <c r="F190">
        <f t="shared" ca="1" si="14"/>
        <v>0</v>
      </c>
    </row>
    <row r="191" spans="1:6" x14ac:dyDescent="0.55000000000000004">
      <c r="A191">
        <v>1</v>
      </c>
      <c r="B191">
        <f t="shared" ca="1" si="10"/>
        <v>4.3941375483135436</v>
      </c>
      <c r="C191">
        <f t="shared" ca="1" si="11"/>
        <v>30.24022404845099</v>
      </c>
      <c r="D191">
        <f t="shared" ca="1" si="12"/>
        <v>0</v>
      </c>
      <c r="E191">
        <f t="shared" ca="1" si="13"/>
        <v>0</v>
      </c>
      <c r="F191">
        <f t="shared" ca="1" si="14"/>
        <v>0</v>
      </c>
    </row>
    <row r="192" spans="1:6" x14ac:dyDescent="0.55000000000000004">
      <c r="A192">
        <v>1</v>
      </c>
      <c r="B192">
        <f t="shared" ca="1" si="10"/>
        <v>4.9627894950850653</v>
      </c>
      <c r="C192">
        <f t="shared" ca="1" si="11"/>
        <v>18.200789875193745</v>
      </c>
      <c r="D192">
        <f t="shared" ca="1" si="12"/>
        <v>4.9627894950850653</v>
      </c>
      <c r="E192">
        <f t="shared" ca="1" si="13"/>
        <v>18.200789875193745</v>
      </c>
      <c r="F192">
        <f t="shared" ca="1" si="14"/>
        <v>1</v>
      </c>
    </row>
    <row r="193" spans="1:6" x14ac:dyDescent="0.55000000000000004">
      <c r="A193">
        <v>1</v>
      </c>
      <c r="B193">
        <f t="shared" ca="1" si="10"/>
        <v>6.3189421882288146</v>
      </c>
      <c r="C193">
        <f t="shared" ca="1" si="11"/>
        <v>17.108766233153212</v>
      </c>
      <c r="D193">
        <f t="shared" ca="1" si="12"/>
        <v>6.3189421882288146</v>
      </c>
      <c r="E193">
        <f t="shared" ca="1" si="13"/>
        <v>17.108766233153212</v>
      </c>
      <c r="F193">
        <f t="shared" ca="1" si="14"/>
        <v>1</v>
      </c>
    </row>
    <row r="194" spans="1:6" x14ac:dyDescent="0.55000000000000004">
      <c r="A194">
        <v>1</v>
      </c>
      <c r="B194">
        <f t="shared" ca="1" si="10"/>
        <v>4.0399127218694595</v>
      </c>
      <c r="C194">
        <f t="shared" ca="1" si="11"/>
        <v>21.853243336806795</v>
      </c>
      <c r="D194">
        <f t="shared" ca="1" si="12"/>
        <v>0</v>
      </c>
      <c r="E194">
        <f t="shared" ca="1" si="13"/>
        <v>0</v>
      </c>
      <c r="F194">
        <f t="shared" ca="1" si="14"/>
        <v>0</v>
      </c>
    </row>
    <row r="195" spans="1:6" x14ac:dyDescent="0.55000000000000004">
      <c r="A195">
        <v>1</v>
      </c>
      <c r="B195">
        <f t="shared" ca="1" si="10"/>
        <v>3.2783550353738775</v>
      </c>
      <c r="C195">
        <f t="shared" ca="1" si="11"/>
        <v>13.567518272732272</v>
      </c>
      <c r="D195">
        <f t="shared" ca="1" si="12"/>
        <v>0</v>
      </c>
      <c r="E195">
        <f t="shared" ca="1" si="13"/>
        <v>0</v>
      </c>
      <c r="F195">
        <f t="shared" ca="1" si="14"/>
        <v>0</v>
      </c>
    </row>
    <row r="196" spans="1:6" x14ac:dyDescent="0.55000000000000004">
      <c r="A196">
        <v>1</v>
      </c>
      <c r="B196">
        <f t="shared" ca="1" si="10"/>
        <v>6.9264818649654361</v>
      </c>
      <c r="C196">
        <f t="shared" ca="1" si="11"/>
        <v>45.924780331590327</v>
      </c>
      <c r="D196">
        <f t="shared" ca="1" si="12"/>
        <v>6.9264818649654361</v>
      </c>
      <c r="E196">
        <f t="shared" ca="1" si="13"/>
        <v>45.924780331590327</v>
      </c>
      <c r="F196">
        <f t="shared" ca="1" si="14"/>
        <v>1</v>
      </c>
    </row>
    <row r="197" spans="1:6" x14ac:dyDescent="0.55000000000000004">
      <c r="A197">
        <v>1</v>
      </c>
      <c r="B197">
        <f t="shared" ca="1" si="10"/>
        <v>5.7972981368288563</v>
      </c>
      <c r="C197">
        <f t="shared" ca="1" si="11"/>
        <v>47.447925769662284</v>
      </c>
      <c r="D197">
        <f t="shared" ca="1" si="12"/>
        <v>0</v>
      </c>
      <c r="E197">
        <f t="shared" ca="1" si="13"/>
        <v>0</v>
      </c>
      <c r="F197">
        <f t="shared" ca="1" si="14"/>
        <v>0</v>
      </c>
    </row>
    <row r="198" spans="1:6" x14ac:dyDescent="0.55000000000000004">
      <c r="A198">
        <v>1</v>
      </c>
      <c r="B198">
        <f t="shared" ca="1" si="10"/>
        <v>5.0063878655367695</v>
      </c>
      <c r="C198">
        <f t="shared" ca="1" si="11"/>
        <v>33.173457186793094</v>
      </c>
      <c r="D198">
        <f t="shared" ca="1" si="12"/>
        <v>0</v>
      </c>
      <c r="E198">
        <f t="shared" ca="1" si="13"/>
        <v>0</v>
      </c>
      <c r="F198">
        <f t="shared" ca="1" si="14"/>
        <v>0</v>
      </c>
    </row>
    <row r="199" spans="1:6" x14ac:dyDescent="0.55000000000000004">
      <c r="A199">
        <v>1</v>
      </c>
      <c r="B199">
        <f t="shared" ref="B199:B262" ca="1" si="15">$B$2+($C$2-$B$2)*RAND()</f>
        <v>6.5620613446761986</v>
      </c>
      <c r="C199">
        <f t="shared" ref="C199:C262" ca="1" si="16">$B$3+($C$3-$B$3)*RAND()</f>
        <v>17.353563520760503</v>
      </c>
      <c r="D199">
        <f t="shared" ca="1" si="12"/>
        <v>6.5620613446761986</v>
      </c>
      <c r="E199">
        <f t="shared" ca="1" si="13"/>
        <v>17.353563520760503</v>
      </c>
      <c r="F199">
        <f t="shared" ca="1" si="14"/>
        <v>1</v>
      </c>
    </row>
    <row r="200" spans="1:6" x14ac:dyDescent="0.55000000000000004">
      <c r="A200">
        <v>1</v>
      </c>
      <c r="B200">
        <f t="shared" ca="1" si="15"/>
        <v>3.7680213068604389</v>
      </c>
      <c r="C200">
        <f t="shared" ca="1" si="16"/>
        <v>28.582372743934268</v>
      </c>
      <c r="D200">
        <f t="shared" ref="D200:D263" ca="1" si="17">IF(C200&lt;B200^2,B200,0)</f>
        <v>0</v>
      </c>
      <c r="E200">
        <f t="shared" ref="E200:E263" ca="1" si="18">IF(D200=0,0,C200)</f>
        <v>0</v>
      </c>
      <c r="F200">
        <f t="shared" ref="F200:F263" ca="1" si="19">IF(E200=0,0,1)</f>
        <v>0</v>
      </c>
    </row>
    <row r="201" spans="1:6" x14ac:dyDescent="0.55000000000000004">
      <c r="A201">
        <v>1</v>
      </c>
      <c r="B201">
        <f t="shared" ca="1" si="15"/>
        <v>6.3458353692420326</v>
      </c>
      <c r="C201">
        <f t="shared" ca="1" si="16"/>
        <v>7.0953594596631167</v>
      </c>
      <c r="D201">
        <f t="shared" ca="1" si="17"/>
        <v>6.3458353692420326</v>
      </c>
      <c r="E201">
        <f t="shared" ca="1" si="18"/>
        <v>7.0953594596631167</v>
      </c>
      <c r="F201">
        <f t="shared" ca="1" si="19"/>
        <v>1</v>
      </c>
    </row>
    <row r="202" spans="1:6" x14ac:dyDescent="0.55000000000000004">
      <c r="A202">
        <v>1</v>
      </c>
      <c r="B202">
        <f t="shared" ca="1" si="15"/>
        <v>4.2632981760846231</v>
      </c>
      <c r="C202">
        <f t="shared" ca="1" si="16"/>
        <v>5.5195961237932538</v>
      </c>
      <c r="D202">
        <f t="shared" ca="1" si="17"/>
        <v>4.2632981760846231</v>
      </c>
      <c r="E202">
        <f t="shared" ca="1" si="18"/>
        <v>5.5195961237932538</v>
      </c>
      <c r="F202">
        <f t="shared" ca="1" si="19"/>
        <v>1</v>
      </c>
    </row>
    <row r="203" spans="1:6" x14ac:dyDescent="0.55000000000000004">
      <c r="A203">
        <v>1</v>
      </c>
      <c r="B203">
        <f t="shared" ca="1" si="15"/>
        <v>3.5320079819213106</v>
      </c>
      <c r="C203">
        <f t="shared" ca="1" si="16"/>
        <v>41.196014060466126</v>
      </c>
      <c r="D203">
        <f t="shared" ca="1" si="17"/>
        <v>0</v>
      </c>
      <c r="E203">
        <f t="shared" ca="1" si="18"/>
        <v>0</v>
      </c>
      <c r="F203">
        <f t="shared" ca="1" si="19"/>
        <v>0</v>
      </c>
    </row>
    <row r="204" spans="1:6" x14ac:dyDescent="0.55000000000000004">
      <c r="A204">
        <v>1</v>
      </c>
      <c r="B204">
        <f t="shared" ca="1" si="15"/>
        <v>3.2239205443260626</v>
      </c>
      <c r="C204">
        <f t="shared" ca="1" si="16"/>
        <v>6.6282215114465215</v>
      </c>
      <c r="D204">
        <f t="shared" ca="1" si="17"/>
        <v>3.2239205443260626</v>
      </c>
      <c r="E204">
        <f t="shared" ca="1" si="18"/>
        <v>6.6282215114465215</v>
      </c>
      <c r="F204">
        <f t="shared" ca="1" si="19"/>
        <v>1</v>
      </c>
    </row>
    <row r="205" spans="1:6" x14ac:dyDescent="0.55000000000000004">
      <c r="A205">
        <v>1</v>
      </c>
      <c r="B205">
        <f t="shared" ca="1" si="15"/>
        <v>4.9951935598783503</v>
      </c>
      <c r="C205">
        <f t="shared" ca="1" si="16"/>
        <v>27.424489846492509</v>
      </c>
      <c r="D205">
        <f t="shared" ca="1" si="17"/>
        <v>0</v>
      </c>
      <c r="E205">
        <f t="shared" ca="1" si="18"/>
        <v>0</v>
      </c>
      <c r="F205">
        <f t="shared" ca="1" si="19"/>
        <v>0</v>
      </c>
    </row>
    <row r="206" spans="1:6" x14ac:dyDescent="0.55000000000000004">
      <c r="A206">
        <v>1</v>
      </c>
      <c r="B206">
        <f t="shared" ca="1" si="15"/>
        <v>4.8362020972906095</v>
      </c>
      <c r="C206">
        <f t="shared" ca="1" si="16"/>
        <v>9.6930472104500449</v>
      </c>
      <c r="D206">
        <f t="shared" ca="1" si="17"/>
        <v>4.8362020972906095</v>
      </c>
      <c r="E206">
        <f t="shared" ca="1" si="18"/>
        <v>9.6930472104500449</v>
      </c>
      <c r="F206">
        <f t="shared" ca="1" si="19"/>
        <v>1</v>
      </c>
    </row>
    <row r="207" spans="1:6" x14ac:dyDescent="0.55000000000000004">
      <c r="A207">
        <v>1</v>
      </c>
      <c r="B207">
        <f t="shared" ca="1" si="15"/>
        <v>6.9305411315390888</v>
      </c>
      <c r="C207">
        <f t="shared" ca="1" si="16"/>
        <v>7.5537362070036806</v>
      </c>
      <c r="D207">
        <f t="shared" ca="1" si="17"/>
        <v>6.9305411315390888</v>
      </c>
      <c r="E207">
        <f t="shared" ca="1" si="18"/>
        <v>7.5537362070036806</v>
      </c>
      <c r="F207">
        <f t="shared" ca="1" si="19"/>
        <v>1</v>
      </c>
    </row>
    <row r="208" spans="1:6" x14ac:dyDescent="0.55000000000000004">
      <c r="A208">
        <v>1</v>
      </c>
      <c r="B208">
        <f t="shared" ca="1" si="15"/>
        <v>6.8147034846444541</v>
      </c>
      <c r="C208">
        <f t="shared" ca="1" si="16"/>
        <v>44.378285292811164</v>
      </c>
      <c r="D208">
        <f t="shared" ca="1" si="17"/>
        <v>6.8147034846444541</v>
      </c>
      <c r="E208">
        <f t="shared" ca="1" si="18"/>
        <v>44.378285292811164</v>
      </c>
      <c r="F208">
        <f t="shared" ca="1" si="19"/>
        <v>1</v>
      </c>
    </row>
    <row r="209" spans="1:6" x14ac:dyDescent="0.55000000000000004">
      <c r="A209">
        <v>1</v>
      </c>
      <c r="B209">
        <f t="shared" ca="1" si="15"/>
        <v>5.4361484881754762</v>
      </c>
      <c r="C209">
        <f t="shared" ca="1" si="16"/>
        <v>11.872754391453592</v>
      </c>
      <c r="D209">
        <f t="shared" ca="1" si="17"/>
        <v>5.4361484881754762</v>
      </c>
      <c r="E209">
        <f t="shared" ca="1" si="18"/>
        <v>11.872754391453592</v>
      </c>
      <c r="F209">
        <f t="shared" ca="1" si="19"/>
        <v>1</v>
      </c>
    </row>
    <row r="210" spans="1:6" x14ac:dyDescent="0.55000000000000004">
      <c r="A210">
        <v>1</v>
      </c>
      <c r="B210">
        <f t="shared" ca="1" si="15"/>
        <v>5.6510085912844996</v>
      </c>
      <c r="C210">
        <f t="shared" ca="1" si="16"/>
        <v>4.1030651044852915</v>
      </c>
      <c r="D210">
        <f t="shared" ca="1" si="17"/>
        <v>5.6510085912844996</v>
      </c>
      <c r="E210">
        <f t="shared" ca="1" si="18"/>
        <v>4.1030651044852915</v>
      </c>
      <c r="F210">
        <f t="shared" ca="1" si="19"/>
        <v>1</v>
      </c>
    </row>
    <row r="211" spans="1:6" x14ac:dyDescent="0.55000000000000004">
      <c r="A211">
        <v>1</v>
      </c>
      <c r="B211">
        <f t="shared" ca="1" si="15"/>
        <v>5.5913770097532964</v>
      </c>
      <c r="C211">
        <f t="shared" ca="1" si="16"/>
        <v>27.383751687367976</v>
      </c>
      <c r="D211">
        <f t="shared" ca="1" si="17"/>
        <v>5.5913770097532964</v>
      </c>
      <c r="E211">
        <f t="shared" ca="1" si="18"/>
        <v>27.383751687367976</v>
      </c>
      <c r="F211">
        <f t="shared" ca="1" si="19"/>
        <v>1</v>
      </c>
    </row>
    <row r="212" spans="1:6" x14ac:dyDescent="0.55000000000000004">
      <c r="A212">
        <v>1</v>
      </c>
      <c r="B212">
        <f t="shared" ca="1" si="15"/>
        <v>5.3557264110099254</v>
      </c>
      <c r="C212">
        <f t="shared" ca="1" si="16"/>
        <v>30.101369139041534</v>
      </c>
      <c r="D212">
        <f t="shared" ca="1" si="17"/>
        <v>0</v>
      </c>
      <c r="E212">
        <f t="shared" ca="1" si="18"/>
        <v>0</v>
      </c>
      <c r="F212">
        <f t="shared" ca="1" si="19"/>
        <v>0</v>
      </c>
    </row>
    <row r="213" spans="1:6" x14ac:dyDescent="0.55000000000000004">
      <c r="A213">
        <v>1</v>
      </c>
      <c r="B213">
        <f t="shared" ca="1" si="15"/>
        <v>3.092419609571186</v>
      </c>
      <c r="C213">
        <f t="shared" ca="1" si="16"/>
        <v>2.9893540596450623</v>
      </c>
      <c r="D213">
        <f t="shared" ca="1" si="17"/>
        <v>3.092419609571186</v>
      </c>
      <c r="E213">
        <f t="shared" ca="1" si="18"/>
        <v>2.9893540596450623</v>
      </c>
      <c r="F213">
        <f t="shared" ca="1" si="19"/>
        <v>1</v>
      </c>
    </row>
    <row r="214" spans="1:6" x14ac:dyDescent="0.55000000000000004">
      <c r="A214">
        <v>1</v>
      </c>
      <c r="B214">
        <f t="shared" ca="1" si="15"/>
        <v>3.9584619517627742</v>
      </c>
      <c r="C214">
        <f t="shared" ca="1" si="16"/>
        <v>14.073427242794558</v>
      </c>
      <c r="D214">
        <f t="shared" ca="1" si="17"/>
        <v>3.9584619517627742</v>
      </c>
      <c r="E214">
        <f t="shared" ca="1" si="18"/>
        <v>14.073427242794558</v>
      </c>
      <c r="F214">
        <f t="shared" ca="1" si="19"/>
        <v>1</v>
      </c>
    </row>
    <row r="215" spans="1:6" x14ac:dyDescent="0.55000000000000004">
      <c r="A215">
        <v>1</v>
      </c>
      <c r="B215">
        <f t="shared" ca="1" si="15"/>
        <v>4.9566396237276571</v>
      </c>
      <c r="C215">
        <f t="shared" ca="1" si="16"/>
        <v>45.21826749780498</v>
      </c>
      <c r="D215">
        <f t="shared" ca="1" si="17"/>
        <v>0</v>
      </c>
      <c r="E215">
        <f t="shared" ca="1" si="18"/>
        <v>0</v>
      </c>
      <c r="F215">
        <f t="shared" ca="1" si="19"/>
        <v>0</v>
      </c>
    </row>
    <row r="216" spans="1:6" x14ac:dyDescent="0.55000000000000004">
      <c r="A216">
        <v>1</v>
      </c>
      <c r="B216">
        <f t="shared" ca="1" si="15"/>
        <v>3.4970278162475936</v>
      </c>
      <c r="C216">
        <f t="shared" ca="1" si="16"/>
        <v>15.959752056521046</v>
      </c>
      <c r="D216">
        <f t="shared" ca="1" si="17"/>
        <v>0</v>
      </c>
      <c r="E216">
        <f t="shared" ca="1" si="18"/>
        <v>0</v>
      </c>
      <c r="F216">
        <f t="shared" ca="1" si="19"/>
        <v>0</v>
      </c>
    </row>
    <row r="217" spans="1:6" x14ac:dyDescent="0.55000000000000004">
      <c r="A217">
        <v>1</v>
      </c>
      <c r="B217">
        <f t="shared" ca="1" si="15"/>
        <v>5.2459482155338222</v>
      </c>
      <c r="C217">
        <f t="shared" ca="1" si="16"/>
        <v>32.043895402774098</v>
      </c>
      <c r="D217">
        <f t="shared" ca="1" si="17"/>
        <v>0</v>
      </c>
      <c r="E217">
        <f t="shared" ca="1" si="18"/>
        <v>0</v>
      </c>
      <c r="F217">
        <f t="shared" ca="1" si="19"/>
        <v>0</v>
      </c>
    </row>
    <row r="218" spans="1:6" x14ac:dyDescent="0.55000000000000004">
      <c r="A218">
        <v>1</v>
      </c>
      <c r="B218">
        <f t="shared" ca="1" si="15"/>
        <v>3.8610483280981387</v>
      </c>
      <c r="C218">
        <f t="shared" ca="1" si="16"/>
        <v>35.628756119274051</v>
      </c>
      <c r="D218">
        <f t="shared" ca="1" si="17"/>
        <v>0</v>
      </c>
      <c r="E218">
        <f t="shared" ca="1" si="18"/>
        <v>0</v>
      </c>
      <c r="F218">
        <f t="shared" ca="1" si="19"/>
        <v>0</v>
      </c>
    </row>
    <row r="219" spans="1:6" x14ac:dyDescent="0.55000000000000004">
      <c r="A219">
        <v>1</v>
      </c>
      <c r="B219">
        <f t="shared" ca="1" si="15"/>
        <v>6.3187404533294025</v>
      </c>
      <c r="C219">
        <f t="shared" ca="1" si="16"/>
        <v>9.1059114750544339</v>
      </c>
      <c r="D219">
        <f t="shared" ca="1" si="17"/>
        <v>6.3187404533294025</v>
      </c>
      <c r="E219">
        <f t="shared" ca="1" si="18"/>
        <v>9.1059114750544339</v>
      </c>
      <c r="F219">
        <f t="shared" ca="1" si="19"/>
        <v>1</v>
      </c>
    </row>
    <row r="220" spans="1:6" x14ac:dyDescent="0.55000000000000004">
      <c r="A220">
        <v>1</v>
      </c>
      <c r="B220">
        <f t="shared" ca="1" si="15"/>
        <v>6.7698355771065284</v>
      </c>
      <c r="C220">
        <f t="shared" ca="1" si="16"/>
        <v>29.655628715291083</v>
      </c>
      <c r="D220">
        <f t="shared" ca="1" si="17"/>
        <v>6.7698355771065284</v>
      </c>
      <c r="E220">
        <f t="shared" ca="1" si="18"/>
        <v>29.655628715291083</v>
      </c>
      <c r="F220">
        <f t="shared" ca="1" si="19"/>
        <v>1</v>
      </c>
    </row>
    <row r="221" spans="1:6" x14ac:dyDescent="0.55000000000000004">
      <c r="A221">
        <v>1</v>
      </c>
      <c r="B221">
        <f t="shared" ca="1" si="15"/>
        <v>4.1028999896283374</v>
      </c>
      <c r="C221">
        <f t="shared" ca="1" si="16"/>
        <v>40.46633638149703</v>
      </c>
      <c r="D221">
        <f t="shared" ca="1" si="17"/>
        <v>0</v>
      </c>
      <c r="E221">
        <f t="shared" ca="1" si="18"/>
        <v>0</v>
      </c>
      <c r="F221">
        <f t="shared" ca="1" si="19"/>
        <v>0</v>
      </c>
    </row>
    <row r="222" spans="1:6" x14ac:dyDescent="0.55000000000000004">
      <c r="A222">
        <v>1</v>
      </c>
      <c r="B222">
        <f t="shared" ca="1" si="15"/>
        <v>4.1044113188262177</v>
      </c>
      <c r="C222">
        <f t="shared" ca="1" si="16"/>
        <v>18.129549771060475</v>
      </c>
      <c r="D222">
        <f t="shared" ca="1" si="17"/>
        <v>0</v>
      </c>
      <c r="E222">
        <f t="shared" ca="1" si="18"/>
        <v>0</v>
      </c>
      <c r="F222">
        <f t="shared" ca="1" si="19"/>
        <v>0</v>
      </c>
    </row>
    <row r="223" spans="1:6" x14ac:dyDescent="0.55000000000000004">
      <c r="A223">
        <v>1</v>
      </c>
      <c r="B223">
        <f t="shared" ca="1" si="15"/>
        <v>4.2310061869372451</v>
      </c>
      <c r="C223">
        <f t="shared" ca="1" si="16"/>
        <v>25.185166600668989</v>
      </c>
      <c r="D223">
        <f t="shared" ca="1" si="17"/>
        <v>0</v>
      </c>
      <c r="E223">
        <f t="shared" ca="1" si="18"/>
        <v>0</v>
      </c>
      <c r="F223">
        <f t="shared" ca="1" si="19"/>
        <v>0</v>
      </c>
    </row>
    <row r="224" spans="1:6" x14ac:dyDescent="0.55000000000000004">
      <c r="A224">
        <v>1</v>
      </c>
      <c r="B224">
        <f t="shared" ca="1" si="15"/>
        <v>4.042334471306912</v>
      </c>
      <c r="C224">
        <f t="shared" ca="1" si="16"/>
        <v>19.044170541038945</v>
      </c>
      <c r="D224">
        <f t="shared" ca="1" si="17"/>
        <v>0</v>
      </c>
      <c r="E224">
        <f t="shared" ca="1" si="18"/>
        <v>0</v>
      </c>
      <c r="F224">
        <f t="shared" ca="1" si="19"/>
        <v>0</v>
      </c>
    </row>
    <row r="225" spans="1:6" x14ac:dyDescent="0.55000000000000004">
      <c r="A225">
        <v>1</v>
      </c>
      <c r="B225">
        <f t="shared" ca="1" si="15"/>
        <v>4.8004836028618278</v>
      </c>
      <c r="C225">
        <f t="shared" ca="1" si="16"/>
        <v>27.147274999512874</v>
      </c>
      <c r="D225">
        <f t="shared" ca="1" si="17"/>
        <v>0</v>
      </c>
      <c r="E225">
        <f t="shared" ca="1" si="18"/>
        <v>0</v>
      </c>
      <c r="F225">
        <f t="shared" ca="1" si="19"/>
        <v>0</v>
      </c>
    </row>
    <row r="226" spans="1:6" x14ac:dyDescent="0.55000000000000004">
      <c r="A226">
        <v>1</v>
      </c>
      <c r="B226">
        <f t="shared" ca="1" si="15"/>
        <v>5.019853171294054</v>
      </c>
      <c r="C226">
        <f t="shared" ca="1" si="16"/>
        <v>9.1252098074970185</v>
      </c>
      <c r="D226">
        <f t="shared" ca="1" si="17"/>
        <v>5.019853171294054</v>
      </c>
      <c r="E226">
        <f t="shared" ca="1" si="18"/>
        <v>9.1252098074970185</v>
      </c>
      <c r="F226">
        <f t="shared" ca="1" si="19"/>
        <v>1</v>
      </c>
    </row>
    <row r="227" spans="1:6" x14ac:dyDescent="0.55000000000000004">
      <c r="A227">
        <v>1</v>
      </c>
      <c r="B227">
        <f t="shared" ca="1" si="15"/>
        <v>5.7169922230709878</v>
      </c>
      <c r="C227">
        <f t="shared" ca="1" si="16"/>
        <v>23.224576943086706</v>
      </c>
      <c r="D227">
        <f t="shared" ca="1" si="17"/>
        <v>5.7169922230709878</v>
      </c>
      <c r="E227">
        <f t="shared" ca="1" si="18"/>
        <v>23.224576943086706</v>
      </c>
      <c r="F227">
        <f t="shared" ca="1" si="19"/>
        <v>1</v>
      </c>
    </row>
    <row r="228" spans="1:6" x14ac:dyDescent="0.55000000000000004">
      <c r="A228">
        <v>1</v>
      </c>
      <c r="B228">
        <f t="shared" ca="1" si="15"/>
        <v>4.3958204775490968</v>
      </c>
      <c r="C228">
        <f t="shared" ca="1" si="16"/>
        <v>19.852975560808407</v>
      </c>
      <c r="D228">
        <f t="shared" ca="1" si="17"/>
        <v>0</v>
      </c>
      <c r="E228">
        <f t="shared" ca="1" si="18"/>
        <v>0</v>
      </c>
      <c r="F228">
        <f t="shared" ca="1" si="19"/>
        <v>0</v>
      </c>
    </row>
    <row r="229" spans="1:6" x14ac:dyDescent="0.55000000000000004">
      <c r="A229">
        <v>1</v>
      </c>
      <c r="B229">
        <f t="shared" ca="1" si="15"/>
        <v>5.1720251252112286</v>
      </c>
      <c r="C229">
        <f t="shared" ca="1" si="16"/>
        <v>3.0013645061285312</v>
      </c>
      <c r="D229">
        <f t="shared" ca="1" si="17"/>
        <v>5.1720251252112286</v>
      </c>
      <c r="E229">
        <f t="shared" ca="1" si="18"/>
        <v>3.0013645061285312</v>
      </c>
      <c r="F229">
        <f t="shared" ca="1" si="19"/>
        <v>1</v>
      </c>
    </row>
    <row r="230" spans="1:6" x14ac:dyDescent="0.55000000000000004">
      <c r="A230">
        <v>1</v>
      </c>
      <c r="B230">
        <f t="shared" ca="1" si="15"/>
        <v>5.8834386806721071</v>
      </c>
      <c r="C230">
        <f t="shared" ca="1" si="16"/>
        <v>7.7297944803076861</v>
      </c>
      <c r="D230">
        <f t="shared" ca="1" si="17"/>
        <v>5.8834386806721071</v>
      </c>
      <c r="E230">
        <f t="shared" ca="1" si="18"/>
        <v>7.7297944803076861</v>
      </c>
      <c r="F230">
        <f t="shared" ca="1" si="19"/>
        <v>1</v>
      </c>
    </row>
    <row r="231" spans="1:6" x14ac:dyDescent="0.55000000000000004">
      <c r="A231">
        <v>1</v>
      </c>
      <c r="B231">
        <f t="shared" ca="1" si="15"/>
        <v>6.0138843461528335</v>
      </c>
      <c r="C231">
        <f t="shared" ca="1" si="16"/>
        <v>19.764081751630723</v>
      </c>
      <c r="D231">
        <f t="shared" ca="1" si="17"/>
        <v>6.0138843461528335</v>
      </c>
      <c r="E231">
        <f t="shared" ca="1" si="18"/>
        <v>19.764081751630723</v>
      </c>
      <c r="F231">
        <f t="shared" ca="1" si="19"/>
        <v>1</v>
      </c>
    </row>
    <row r="232" spans="1:6" x14ac:dyDescent="0.55000000000000004">
      <c r="A232">
        <v>1</v>
      </c>
      <c r="B232">
        <f t="shared" ca="1" si="15"/>
        <v>5.1816173608405833</v>
      </c>
      <c r="C232">
        <f t="shared" ca="1" si="16"/>
        <v>28.550333980819126</v>
      </c>
      <c r="D232">
        <f t="shared" ca="1" si="17"/>
        <v>0</v>
      </c>
      <c r="E232">
        <f t="shared" ca="1" si="18"/>
        <v>0</v>
      </c>
      <c r="F232">
        <f t="shared" ca="1" si="19"/>
        <v>0</v>
      </c>
    </row>
    <row r="233" spans="1:6" x14ac:dyDescent="0.55000000000000004">
      <c r="A233">
        <v>1</v>
      </c>
      <c r="B233">
        <f t="shared" ca="1" si="15"/>
        <v>5.0007099991777952</v>
      </c>
      <c r="C233">
        <f t="shared" ca="1" si="16"/>
        <v>36.678094910492518</v>
      </c>
      <c r="D233">
        <f t="shared" ca="1" si="17"/>
        <v>0</v>
      </c>
      <c r="E233">
        <f t="shared" ca="1" si="18"/>
        <v>0</v>
      </c>
      <c r="F233">
        <f t="shared" ca="1" si="19"/>
        <v>0</v>
      </c>
    </row>
    <row r="234" spans="1:6" x14ac:dyDescent="0.55000000000000004">
      <c r="A234">
        <v>1</v>
      </c>
      <c r="B234">
        <f t="shared" ca="1" si="15"/>
        <v>3.517298407406996</v>
      </c>
      <c r="C234">
        <f t="shared" ca="1" si="16"/>
        <v>36.245876312987328</v>
      </c>
      <c r="D234">
        <f t="shared" ca="1" si="17"/>
        <v>0</v>
      </c>
      <c r="E234">
        <f t="shared" ca="1" si="18"/>
        <v>0</v>
      </c>
      <c r="F234">
        <f t="shared" ca="1" si="19"/>
        <v>0</v>
      </c>
    </row>
    <row r="235" spans="1:6" x14ac:dyDescent="0.55000000000000004">
      <c r="A235">
        <v>1</v>
      </c>
      <c r="B235">
        <f t="shared" ca="1" si="15"/>
        <v>6.9752330703916581</v>
      </c>
      <c r="C235">
        <f t="shared" ca="1" si="16"/>
        <v>11.120295005310064</v>
      </c>
      <c r="D235">
        <f t="shared" ca="1" si="17"/>
        <v>6.9752330703916581</v>
      </c>
      <c r="E235">
        <f t="shared" ca="1" si="18"/>
        <v>11.120295005310064</v>
      </c>
      <c r="F235">
        <f t="shared" ca="1" si="19"/>
        <v>1</v>
      </c>
    </row>
    <row r="236" spans="1:6" x14ac:dyDescent="0.55000000000000004">
      <c r="A236">
        <v>1</v>
      </c>
      <c r="B236">
        <f t="shared" ca="1" si="15"/>
        <v>4.2671978468451996</v>
      </c>
      <c r="C236">
        <f t="shared" ca="1" si="16"/>
        <v>33.725574258279003</v>
      </c>
      <c r="D236">
        <f t="shared" ca="1" si="17"/>
        <v>0</v>
      </c>
      <c r="E236">
        <f t="shared" ca="1" si="18"/>
        <v>0</v>
      </c>
      <c r="F236">
        <f t="shared" ca="1" si="19"/>
        <v>0</v>
      </c>
    </row>
    <row r="237" spans="1:6" x14ac:dyDescent="0.55000000000000004">
      <c r="A237">
        <v>1</v>
      </c>
      <c r="B237">
        <f t="shared" ca="1" si="15"/>
        <v>5.6274472241985194</v>
      </c>
      <c r="C237">
        <f t="shared" ca="1" si="16"/>
        <v>39.357511682466416</v>
      </c>
      <c r="D237">
        <f t="shared" ca="1" si="17"/>
        <v>0</v>
      </c>
      <c r="E237">
        <f t="shared" ca="1" si="18"/>
        <v>0</v>
      </c>
      <c r="F237">
        <f t="shared" ca="1" si="19"/>
        <v>0</v>
      </c>
    </row>
    <row r="238" spans="1:6" x14ac:dyDescent="0.55000000000000004">
      <c r="A238">
        <v>1</v>
      </c>
      <c r="B238">
        <f t="shared" ca="1" si="15"/>
        <v>6.9563074020708688</v>
      </c>
      <c r="C238">
        <f t="shared" ca="1" si="16"/>
        <v>19.804847681193266</v>
      </c>
      <c r="D238">
        <f t="shared" ca="1" si="17"/>
        <v>6.9563074020708688</v>
      </c>
      <c r="E238">
        <f t="shared" ca="1" si="18"/>
        <v>19.804847681193266</v>
      </c>
      <c r="F238">
        <f t="shared" ca="1" si="19"/>
        <v>1</v>
      </c>
    </row>
    <row r="239" spans="1:6" x14ac:dyDescent="0.55000000000000004">
      <c r="A239">
        <v>1</v>
      </c>
      <c r="B239">
        <f t="shared" ca="1" si="15"/>
        <v>3.0408797463362305</v>
      </c>
      <c r="C239">
        <f t="shared" ca="1" si="16"/>
        <v>47.736476655024326</v>
      </c>
      <c r="D239">
        <f t="shared" ca="1" si="17"/>
        <v>0</v>
      </c>
      <c r="E239">
        <f t="shared" ca="1" si="18"/>
        <v>0</v>
      </c>
      <c r="F239">
        <f t="shared" ca="1" si="19"/>
        <v>0</v>
      </c>
    </row>
    <row r="240" spans="1:6" x14ac:dyDescent="0.55000000000000004">
      <c r="A240">
        <v>1</v>
      </c>
      <c r="B240">
        <f t="shared" ca="1" si="15"/>
        <v>4.2253788214511605</v>
      </c>
      <c r="C240">
        <f t="shared" ca="1" si="16"/>
        <v>36.84332997270414</v>
      </c>
      <c r="D240">
        <f t="shared" ca="1" si="17"/>
        <v>0</v>
      </c>
      <c r="E240">
        <f t="shared" ca="1" si="18"/>
        <v>0</v>
      </c>
      <c r="F240">
        <f t="shared" ca="1" si="19"/>
        <v>0</v>
      </c>
    </row>
    <row r="241" spans="1:6" x14ac:dyDescent="0.55000000000000004">
      <c r="A241">
        <v>1</v>
      </c>
      <c r="B241">
        <f t="shared" ca="1" si="15"/>
        <v>3.0564965214502196</v>
      </c>
      <c r="C241">
        <f t="shared" ca="1" si="16"/>
        <v>46.431725030230567</v>
      </c>
      <c r="D241">
        <f t="shared" ca="1" si="17"/>
        <v>0</v>
      </c>
      <c r="E241">
        <f t="shared" ca="1" si="18"/>
        <v>0</v>
      </c>
      <c r="F241">
        <f t="shared" ca="1" si="19"/>
        <v>0</v>
      </c>
    </row>
    <row r="242" spans="1:6" x14ac:dyDescent="0.55000000000000004">
      <c r="A242">
        <v>1</v>
      </c>
      <c r="B242">
        <f t="shared" ca="1" si="15"/>
        <v>6.3982653999696968</v>
      </c>
      <c r="C242">
        <f t="shared" ca="1" si="16"/>
        <v>35.646842179054232</v>
      </c>
      <c r="D242">
        <f t="shared" ca="1" si="17"/>
        <v>6.3982653999696968</v>
      </c>
      <c r="E242">
        <f t="shared" ca="1" si="18"/>
        <v>35.646842179054232</v>
      </c>
      <c r="F242">
        <f t="shared" ca="1" si="19"/>
        <v>1</v>
      </c>
    </row>
    <row r="243" spans="1:6" x14ac:dyDescent="0.55000000000000004">
      <c r="A243">
        <v>1</v>
      </c>
      <c r="B243">
        <f t="shared" ca="1" si="15"/>
        <v>3.1161073936176735</v>
      </c>
      <c r="C243">
        <f t="shared" ca="1" si="16"/>
        <v>26.421249597936278</v>
      </c>
      <c r="D243">
        <f t="shared" ca="1" si="17"/>
        <v>0</v>
      </c>
      <c r="E243">
        <f t="shared" ca="1" si="18"/>
        <v>0</v>
      </c>
      <c r="F243">
        <f t="shared" ca="1" si="19"/>
        <v>0</v>
      </c>
    </row>
    <row r="244" spans="1:6" x14ac:dyDescent="0.55000000000000004">
      <c r="A244">
        <v>1</v>
      </c>
      <c r="B244">
        <f t="shared" ca="1" si="15"/>
        <v>4.3131779051219716</v>
      </c>
      <c r="C244">
        <f t="shared" ca="1" si="16"/>
        <v>11.41151413426074</v>
      </c>
      <c r="D244">
        <f t="shared" ca="1" si="17"/>
        <v>4.3131779051219716</v>
      </c>
      <c r="E244">
        <f t="shared" ca="1" si="18"/>
        <v>11.41151413426074</v>
      </c>
      <c r="F244">
        <f t="shared" ca="1" si="19"/>
        <v>1</v>
      </c>
    </row>
    <row r="245" spans="1:6" x14ac:dyDescent="0.55000000000000004">
      <c r="A245">
        <v>1</v>
      </c>
      <c r="B245">
        <f t="shared" ca="1" si="15"/>
        <v>6.8010958976538554</v>
      </c>
      <c r="C245">
        <f t="shared" ca="1" si="16"/>
        <v>15.917411242152761</v>
      </c>
      <c r="D245">
        <f t="shared" ca="1" si="17"/>
        <v>6.8010958976538554</v>
      </c>
      <c r="E245">
        <f t="shared" ca="1" si="18"/>
        <v>15.917411242152761</v>
      </c>
      <c r="F245">
        <f t="shared" ca="1" si="19"/>
        <v>1</v>
      </c>
    </row>
    <row r="246" spans="1:6" x14ac:dyDescent="0.55000000000000004">
      <c r="A246">
        <v>1</v>
      </c>
      <c r="B246">
        <f t="shared" ca="1" si="15"/>
        <v>4.4433864635022449</v>
      </c>
      <c r="C246">
        <f t="shared" ca="1" si="16"/>
        <v>9.6677915889817534</v>
      </c>
      <c r="D246">
        <f t="shared" ca="1" si="17"/>
        <v>4.4433864635022449</v>
      </c>
      <c r="E246">
        <f t="shared" ca="1" si="18"/>
        <v>9.6677915889817534</v>
      </c>
      <c r="F246">
        <f t="shared" ca="1" si="19"/>
        <v>1</v>
      </c>
    </row>
    <row r="247" spans="1:6" x14ac:dyDescent="0.55000000000000004">
      <c r="A247">
        <v>1</v>
      </c>
      <c r="B247">
        <f t="shared" ca="1" si="15"/>
        <v>3.2769739240254996</v>
      </c>
      <c r="C247">
        <f t="shared" ca="1" si="16"/>
        <v>11.160197449247793</v>
      </c>
      <c r="D247">
        <f t="shared" ca="1" si="17"/>
        <v>0</v>
      </c>
      <c r="E247">
        <f t="shared" ca="1" si="18"/>
        <v>0</v>
      </c>
      <c r="F247">
        <f t="shared" ca="1" si="19"/>
        <v>0</v>
      </c>
    </row>
    <row r="248" spans="1:6" x14ac:dyDescent="0.55000000000000004">
      <c r="A248">
        <v>1</v>
      </c>
      <c r="B248">
        <f t="shared" ca="1" si="15"/>
        <v>4.6305509773800342</v>
      </c>
      <c r="C248">
        <f t="shared" ca="1" si="16"/>
        <v>24.486512116274668</v>
      </c>
      <c r="D248">
        <f t="shared" ca="1" si="17"/>
        <v>0</v>
      </c>
      <c r="E248">
        <f t="shared" ca="1" si="18"/>
        <v>0</v>
      </c>
      <c r="F248">
        <f t="shared" ca="1" si="19"/>
        <v>0</v>
      </c>
    </row>
    <row r="249" spans="1:6" x14ac:dyDescent="0.55000000000000004">
      <c r="A249">
        <v>1</v>
      </c>
      <c r="B249">
        <f t="shared" ca="1" si="15"/>
        <v>3.1859032625508568</v>
      </c>
      <c r="C249">
        <f t="shared" ca="1" si="16"/>
        <v>34.833370939277998</v>
      </c>
      <c r="D249">
        <f t="shared" ca="1" si="17"/>
        <v>0</v>
      </c>
      <c r="E249">
        <f t="shared" ca="1" si="18"/>
        <v>0</v>
      </c>
      <c r="F249">
        <f t="shared" ca="1" si="19"/>
        <v>0</v>
      </c>
    </row>
    <row r="250" spans="1:6" x14ac:dyDescent="0.55000000000000004">
      <c r="A250">
        <v>1</v>
      </c>
      <c r="B250">
        <f t="shared" ca="1" si="15"/>
        <v>4.8220027970690236</v>
      </c>
      <c r="C250">
        <f t="shared" ca="1" si="16"/>
        <v>6.2331725579174719</v>
      </c>
      <c r="D250">
        <f t="shared" ca="1" si="17"/>
        <v>4.8220027970690236</v>
      </c>
      <c r="E250">
        <f t="shared" ca="1" si="18"/>
        <v>6.2331725579174719</v>
      </c>
      <c r="F250">
        <f t="shared" ca="1" si="19"/>
        <v>1</v>
      </c>
    </row>
    <row r="251" spans="1:6" x14ac:dyDescent="0.55000000000000004">
      <c r="A251">
        <v>1</v>
      </c>
      <c r="B251">
        <f t="shared" ca="1" si="15"/>
        <v>4.2746921591154274</v>
      </c>
      <c r="C251">
        <f t="shared" ca="1" si="16"/>
        <v>44.944951988842469</v>
      </c>
      <c r="D251">
        <f t="shared" ca="1" si="17"/>
        <v>0</v>
      </c>
      <c r="E251">
        <f t="shared" ca="1" si="18"/>
        <v>0</v>
      </c>
      <c r="F251">
        <f t="shared" ca="1" si="19"/>
        <v>0</v>
      </c>
    </row>
    <row r="252" spans="1:6" x14ac:dyDescent="0.55000000000000004">
      <c r="A252">
        <v>1</v>
      </c>
      <c r="B252">
        <f t="shared" ca="1" si="15"/>
        <v>5.154777468295908</v>
      </c>
      <c r="C252">
        <f t="shared" ca="1" si="16"/>
        <v>28.824240152487629</v>
      </c>
      <c r="D252">
        <f t="shared" ca="1" si="17"/>
        <v>0</v>
      </c>
      <c r="E252">
        <f t="shared" ca="1" si="18"/>
        <v>0</v>
      </c>
      <c r="F252">
        <f t="shared" ca="1" si="19"/>
        <v>0</v>
      </c>
    </row>
    <row r="253" spans="1:6" x14ac:dyDescent="0.55000000000000004">
      <c r="A253">
        <v>1</v>
      </c>
      <c r="B253">
        <f t="shared" ca="1" si="15"/>
        <v>6.2972856201474734</v>
      </c>
      <c r="C253">
        <f t="shared" ca="1" si="16"/>
        <v>33.541546993019757</v>
      </c>
      <c r="D253">
        <f t="shared" ca="1" si="17"/>
        <v>6.2972856201474734</v>
      </c>
      <c r="E253">
        <f t="shared" ca="1" si="18"/>
        <v>33.541546993019757</v>
      </c>
      <c r="F253">
        <f t="shared" ca="1" si="19"/>
        <v>1</v>
      </c>
    </row>
    <row r="254" spans="1:6" x14ac:dyDescent="0.55000000000000004">
      <c r="A254">
        <v>1</v>
      </c>
      <c r="B254">
        <f t="shared" ca="1" si="15"/>
        <v>3.7421751099515541</v>
      </c>
      <c r="C254">
        <f t="shared" ca="1" si="16"/>
        <v>5.2880769038390696</v>
      </c>
      <c r="D254">
        <f t="shared" ca="1" si="17"/>
        <v>3.7421751099515541</v>
      </c>
      <c r="E254">
        <f t="shared" ca="1" si="18"/>
        <v>5.2880769038390696</v>
      </c>
      <c r="F254">
        <f t="shared" ca="1" si="19"/>
        <v>1</v>
      </c>
    </row>
    <row r="255" spans="1:6" x14ac:dyDescent="0.55000000000000004">
      <c r="A255">
        <v>1</v>
      </c>
      <c r="B255">
        <f t="shared" ca="1" si="15"/>
        <v>5.4192392811336214</v>
      </c>
      <c r="C255">
        <f t="shared" ca="1" si="16"/>
        <v>1.2579272479043508</v>
      </c>
      <c r="D255">
        <f t="shared" ca="1" si="17"/>
        <v>5.4192392811336214</v>
      </c>
      <c r="E255">
        <f t="shared" ca="1" si="18"/>
        <v>1.2579272479043508</v>
      </c>
      <c r="F255">
        <f t="shared" ca="1" si="19"/>
        <v>1</v>
      </c>
    </row>
    <row r="256" spans="1:6" x14ac:dyDescent="0.55000000000000004">
      <c r="A256">
        <v>1</v>
      </c>
      <c r="B256">
        <f t="shared" ca="1" si="15"/>
        <v>5.4045322964908102</v>
      </c>
      <c r="C256">
        <f t="shared" ca="1" si="16"/>
        <v>22.279003911614314</v>
      </c>
      <c r="D256">
        <f t="shared" ca="1" si="17"/>
        <v>5.4045322964908102</v>
      </c>
      <c r="E256">
        <f t="shared" ca="1" si="18"/>
        <v>22.279003911614314</v>
      </c>
      <c r="F256">
        <f t="shared" ca="1" si="19"/>
        <v>1</v>
      </c>
    </row>
    <row r="257" spans="1:6" x14ac:dyDescent="0.55000000000000004">
      <c r="A257">
        <v>1</v>
      </c>
      <c r="B257">
        <f t="shared" ca="1" si="15"/>
        <v>4.3381267860095329</v>
      </c>
      <c r="C257">
        <f t="shared" ca="1" si="16"/>
        <v>29.212118600150479</v>
      </c>
      <c r="D257">
        <f t="shared" ca="1" si="17"/>
        <v>0</v>
      </c>
      <c r="E257">
        <f t="shared" ca="1" si="18"/>
        <v>0</v>
      </c>
      <c r="F257">
        <f t="shared" ca="1" si="19"/>
        <v>0</v>
      </c>
    </row>
    <row r="258" spans="1:6" x14ac:dyDescent="0.55000000000000004">
      <c r="A258">
        <v>1</v>
      </c>
      <c r="B258">
        <f t="shared" ca="1" si="15"/>
        <v>3.0732154297481351</v>
      </c>
      <c r="C258">
        <f t="shared" ca="1" si="16"/>
        <v>19.082757578741795</v>
      </c>
      <c r="D258">
        <f t="shared" ca="1" si="17"/>
        <v>0</v>
      </c>
      <c r="E258">
        <f t="shared" ca="1" si="18"/>
        <v>0</v>
      </c>
      <c r="F258">
        <f t="shared" ca="1" si="19"/>
        <v>0</v>
      </c>
    </row>
    <row r="259" spans="1:6" x14ac:dyDescent="0.55000000000000004">
      <c r="A259">
        <v>1</v>
      </c>
      <c r="B259">
        <f t="shared" ca="1" si="15"/>
        <v>6.7585367041148059</v>
      </c>
      <c r="C259">
        <f t="shared" ca="1" si="16"/>
        <v>29.810231448601321</v>
      </c>
      <c r="D259">
        <f t="shared" ca="1" si="17"/>
        <v>6.7585367041148059</v>
      </c>
      <c r="E259">
        <f t="shared" ca="1" si="18"/>
        <v>29.810231448601321</v>
      </c>
      <c r="F259">
        <f t="shared" ca="1" si="19"/>
        <v>1</v>
      </c>
    </row>
    <row r="260" spans="1:6" x14ac:dyDescent="0.55000000000000004">
      <c r="A260">
        <v>1</v>
      </c>
      <c r="B260">
        <f t="shared" ca="1" si="15"/>
        <v>3.6228282028976193</v>
      </c>
      <c r="C260">
        <f t="shared" ca="1" si="16"/>
        <v>47.490349182740324</v>
      </c>
      <c r="D260">
        <f t="shared" ca="1" si="17"/>
        <v>0</v>
      </c>
      <c r="E260">
        <f t="shared" ca="1" si="18"/>
        <v>0</v>
      </c>
      <c r="F260">
        <f t="shared" ca="1" si="19"/>
        <v>0</v>
      </c>
    </row>
    <row r="261" spans="1:6" x14ac:dyDescent="0.55000000000000004">
      <c r="A261">
        <v>1</v>
      </c>
      <c r="B261">
        <f t="shared" ca="1" si="15"/>
        <v>3.1921638398123768</v>
      </c>
      <c r="C261">
        <f t="shared" ca="1" si="16"/>
        <v>38.55638228733789</v>
      </c>
      <c r="D261">
        <f t="shared" ca="1" si="17"/>
        <v>0</v>
      </c>
      <c r="E261">
        <f t="shared" ca="1" si="18"/>
        <v>0</v>
      </c>
      <c r="F261">
        <f t="shared" ca="1" si="19"/>
        <v>0</v>
      </c>
    </row>
    <row r="262" spans="1:6" x14ac:dyDescent="0.55000000000000004">
      <c r="A262">
        <v>1</v>
      </c>
      <c r="B262">
        <f t="shared" ca="1" si="15"/>
        <v>6.5071326470048074</v>
      </c>
      <c r="C262">
        <f t="shared" ca="1" si="16"/>
        <v>20.448682548417533</v>
      </c>
      <c r="D262">
        <f t="shared" ca="1" si="17"/>
        <v>6.5071326470048074</v>
      </c>
      <c r="E262">
        <f t="shared" ca="1" si="18"/>
        <v>20.448682548417533</v>
      </c>
      <c r="F262">
        <f t="shared" ca="1" si="19"/>
        <v>1</v>
      </c>
    </row>
    <row r="263" spans="1:6" x14ac:dyDescent="0.55000000000000004">
      <c r="A263">
        <v>1</v>
      </c>
      <c r="B263">
        <f t="shared" ref="B263:B326" ca="1" si="20">$B$2+($C$2-$B$2)*RAND()</f>
        <v>3.8477643203828293</v>
      </c>
      <c r="C263">
        <f t="shared" ref="C263:C326" ca="1" si="21">$B$3+($C$3-$B$3)*RAND()</f>
        <v>4.7024243519493734</v>
      </c>
      <c r="D263">
        <f t="shared" ca="1" si="17"/>
        <v>3.8477643203828293</v>
      </c>
      <c r="E263">
        <f t="shared" ca="1" si="18"/>
        <v>4.7024243519493734</v>
      </c>
      <c r="F263">
        <f t="shared" ca="1" si="19"/>
        <v>1</v>
      </c>
    </row>
    <row r="264" spans="1:6" x14ac:dyDescent="0.55000000000000004">
      <c r="A264">
        <v>1</v>
      </c>
      <c r="B264">
        <f t="shared" ca="1" si="20"/>
        <v>4.6376210722520721</v>
      </c>
      <c r="C264">
        <f t="shared" ca="1" si="21"/>
        <v>43.472427251634095</v>
      </c>
      <c r="D264">
        <f t="shared" ref="D264:D327" ca="1" si="22">IF(C264&lt;B264^2,B264,0)</f>
        <v>0</v>
      </c>
      <c r="E264">
        <f t="shared" ref="E264:E327" ca="1" si="23">IF(D264=0,0,C264)</f>
        <v>0</v>
      </c>
      <c r="F264">
        <f t="shared" ref="F264:F327" ca="1" si="24">IF(E264=0,0,1)</f>
        <v>0</v>
      </c>
    </row>
    <row r="265" spans="1:6" x14ac:dyDescent="0.55000000000000004">
      <c r="A265">
        <v>1</v>
      </c>
      <c r="B265">
        <f t="shared" ca="1" si="20"/>
        <v>3.6870439418967025</v>
      </c>
      <c r="C265">
        <f t="shared" ca="1" si="21"/>
        <v>36.394829675873275</v>
      </c>
      <c r="D265">
        <f t="shared" ca="1" si="22"/>
        <v>0</v>
      </c>
      <c r="E265">
        <f t="shared" ca="1" si="23"/>
        <v>0</v>
      </c>
      <c r="F265">
        <f t="shared" ca="1" si="24"/>
        <v>0</v>
      </c>
    </row>
    <row r="266" spans="1:6" x14ac:dyDescent="0.55000000000000004">
      <c r="A266">
        <v>1</v>
      </c>
      <c r="B266">
        <f t="shared" ca="1" si="20"/>
        <v>4.2525830561022859</v>
      </c>
      <c r="C266">
        <f t="shared" ca="1" si="21"/>
        <v>25.176060044890416</v>
      </c>
      <c r="D266">
        <f t="shared" ca="1" si="22"/>
        <v>0</v>
      </c>
      <c r="E266">
        <f t="shared" ca="1" si="23"/>
        <v>0</v>
      </c>
      <c r="F266">
        <f t="shared" ca="1" si="24"/>
        <v>0</v>
      </c>
    </row>
    <row r="267" spans="1:6" x14ac:dyDescent="0.55000000000000004">
      <c r="A267">
        <v>1</v>
      </c>
      <c r="B267">
        <f t="shared" ca="1" si="20"/>
        <v>5.7132634893313146</v>
      </c>
      <c r="C267">
        <f t="shared" ca="1" si="21"/>
        <v>18.822072543156622</v>
      </c>
      <c r="D267">
        <f t="shared" ca="1" si="22"/>
        <v>5.7132634893313146</v>
      </c>
      <c r="E267">
        <f t="shared" ca="1" si="23"/>
        <v>18.822072543156622</v>
      </c>
      <c r="F267">
        <f t="shared" ca="1" si="24"/>
        <v>1</v>
      </c>
    </row>
    <row r="268" spans="1:6" x14ac:dyDescent="0.55000000000000004">
      <c r="A268">
        <v>1</v>
      </c>
      <c r="B268">
        <f t="shared" ca="1" si="20"/>
        <v>6.9401661052085242</v>
      </c>
      <c r="C268">
        <f t="shared" ca="1" si="21"/>
        <v>26.920400570729242</v>
      </c>
      <c r="D268">
        <f t="shared" ca="1" si="22"/>
        <v>6.9401661052085242</v>
      </c>
      <c r="E268">
        <f t="shared" ca="1" si="23"/>
        <v>26.920400570729242</v>
      </c>
      <c r="F268">
        <f t="shared" ca="1" si="24"/>
        <v>1</v>
      </c>
    </row>
    <row r="269" spans="1:6" x14ac:dyDescent="0.55000000000000004">
      <c r="A269">
        <v>1</v>
      </c>
      <c r="B269">
        <f t="shared" ca="1" si="20"/>
        <v>6.8159818421578526</v>
      </c>
      <c r="C269">
        <f t="shared" ca="1" si="21"/>
        <v>37.575008760225629</v>
      </c>
      <c r="D269">
        <f t="shared" ca="1" si="22"/>
        <v>6.8159818421578526</v>
      </c>
      <c r="E269">
        <f t="shared" ca="1" si="23"/>
        <v>37.575008760225629</v>
      </c>
      <c r="F269">
        <f t="shared" ca="1" si="24"/>
        <v>1</v>
      </c>
    </row>
    <row r="270" spans="1:6" x14ac:dyDescent="0.55000000000000004">
      <c r="A270">
        <v>1</v>
      </c>
      <c r="B270">
        <f t="shared" ca="1" si="20"/>
        <v>3.5570121960876118</v>
      </c>
      <c r="C270">
        <f t="shared" ca="1" si="21"/>
        <v>18.136294251763399</v>
      </c>
      <c r="D270">
        <f t="shared" ca="1" si="22"/>
        <v>0</v>
      </c>
      <c r="E270">
        <f t="shared" ca="1" si="23"/>
        <v>0</v>
      </c>
      <c r="F270">
        <f t="shared" ca="1" si="24"/>
        <v>0</v>
      </c>
    </row>
    <row r="271" spans="1:6" x14ac:dyDescent="0.55000000000000004">
      <c r="A271">
        <v>1</v>
      </c>
      <c r="B271">
        <f t="shared" ca="1" si="20"/>
        <v>3.5484396909389511</v>
      </c>
      <c r="C271">
        <f t="shared" ca="1" si="21"/>
        <v>7.5008880279562096</v>
      </c>
      <c r="D271">
        <f t="shared" ca="1" si="22"/>
        <v>3.5484396909389511</v>
      </c>
      <c r="E271">
        <f t="shared" ca="1" si="23"/>
        <v>7.5008880279562096</v>
      </c>
      <c r="F271">
        <f t="shared" ca="1" si="24"/>
        <v>1</v>
      </c>
    </row>
    <row r="272" spans="1:6" x14ac:dyDescent="0.55000000000000004">
      <c r="A272">
        <v>1</v>
      </c>
      <c r="B272">
        <f t="shared" ca="1" si="20"/>
        <v>6.9629038891819004</v>
      </c>
      <c r="C272">
        <f t="shared" ca="1" si="21"/>
        <v>39.768579583587474</v>
      </c>
      <c r="D272">
        <f t="shared" ca="1" si="22"/>
        <v>6.9629038891819004</v>
      </c>
      <c r="E272">
        <f t="shared" ca="1" si="23"/>
        <v>39.768579583587474</v>
      </c>
      <c r="F272">
        <f t="shared" ca="1" si="24"/>
        <v>1</v>
      </c>
    </row>
    <row r="273" spans="1:6" x14ac:dyDescent="0.55000000000000004">
      <c r="A273">
        <v>1</v>
      </c>
      <c r="B273">
        <f t="shared" ca="1" si="20"/>
        <v>6.9194576199001361</v>
      </c>
      <c r="C273">
        <f t="shared" ca="1" si="21"/>
        <v>21.653847973755703</v>
      </c>
      <c r="D273">
        <f t="shared" ca="1" si="22"/>
        <v>6.9194576199001361</v>
      </c>
      <c r="E273">
        <f t="shared" ca="1" si="23"/>
        <v>21.653847973755703</v>
      </c>
      <c r="F273">
        <f t="shared" ca="1" si="24"/>
        <v>1</v>
      </c>
    </row>
    <row r="274" spans="1:6" x14ac:dyDescent="0.55000000000000004">
      <c r="A274">
        <v>1</v>
      </c>
      <c r="B274">
        <f t="shared" ca="1" si="20"/>
        <v>5.914699075299338</v>
      </c>
      <c r="C274">
        <f t="shared" ca="1" si="21"/>
        <v>2.4135783361861884</v>
      </c>
      <c r="D274">
        <f t="shared" ca="1" si="22"/>
        <v>5.914699075299338</v>
      </c>
      <c r="E274">
        <f t="shared" ca="1" si="23"/>
        <v>2.4135783361861884</v>
      </c>
      <c r="F274">
        <f t="shared" ca="1" si="24"/>
        <v>1</v>
      </c>
    </row>
    <row r="275" spans="1:6" x14ac:dyDescent="0.55000000000000004">
      <c r="A275">
        <v>1</v>
      </c>
      <c r="B275">
        <f t="shared" ca="1" si="20"/>
        <v>3.8146667093283892</v>
      </c>
      <c r="C275">
        <f t="shared" ca="1" si="21"/>
        <v>46.575542029046751</v>
      </c>
      <c r="D275">
        <f t="shared" ca="1" si="22"/>
        <v>0</v>
      </c>
      <c r="E275">
        <f t="shared" ca="1" si="23"/>
        <v>0</v>
      </c>
      <c r="F275">
        <f t="shared" ca="1" si="24"/>
        <v>0</v>
      </c>
    </row>
    <row r="276" spans="1:6" x14ac:dyDescent="0.55000000000000004">
      <c r="A276">
        <v>1</v>
      </c>
      <c r="B276">
        <f t="shared" ca="1" si="20"/>
        <v>4.6969036249997735</v>
      </c>
      <c r="C276">
        <f t="shared" ca="1" si="21"/>
        <v>39.064328224603535</v>
      </c>
      <c r="D276">
        <f t="shared" ca="1" si="22"/>
        <v>0</v>
      </c>
      <c r="E276">
        <f t="shared" ca="1" si="23"/>
        <v>0</v>
      </c>
      <c r="F276">
        <f t="shared" ca="1" si="24"/>
        <v>0</v>
      </c>
    </row>
    <row r="277" spans="1:6" x14ac:dyDescent="0.55000000000000004">
      <c r="A277">
        <v>1</v>
      </c>
      <c r="B277">
        <f t="shared" ca="1" si="20"/>
        <v>3.6266458340970567</v>
      </c>
      <c r="C277">
        <f t="shared" ca="1" si="21"/>
        <v>32.191416434917642</v>
      </c>
      <c r="D277">
        <f t="shared" ca="1" si="22"/>
        <v>0</v>
      </c>
      <c r="E277">
        <f t="shared" ca="1" si="23"/>
        <v>0</v>
      </c>
      <c r="F277">
        <f t="shared" ca="1" si="24"/>
        <v>0</v>
      </c>
    </row>
    <row r="278" spans="1:6" x14ac:dyDescent="0.55000000000000004">
      <c r="A278">
        <v>1</v>
      </c>
      <c r="B278">
        <f t="shared" ca="1" si="20"/>
        <v>6.3680960945526355</v>
      </c>
      <c r="C278">
        <f t="shared" ca="1" si="21"/>
        <v>14.753026123087583</v>
      </c>
      <c r="D278">
        <f t="shared" ca="1" si="22"/>
        <v>6.3680960945526355</v>
      </c>
      <c r="E278">
        <f t="shared" ca="1" si="23"/>
        <v>14.753026123087583</v>
      </c>
      <c r="F278">
        <f t="shared" ca="1" si="24"/>
        <v>1</v>
      </c>
    </row>
    <row r="279" spans="1:6" x14ac:dyDescent="0.55000000000000004">
      <c r="A279">
        <v>1</v>
      </c>
      <c r="B279">
        <f t="shared" ca="1" si="20"/>
        <v>4.1930613109694743</v>
      </c>
      <c r="C279">
        <f t="shared" ca="1" si="21"/>
        <v>38.299248732757384</v>
      </c>
      <c r="D279">
        <f t="shared" ca="1" si="22"/>
        <v>0</v>
      </c>
      <c r="E279">
        <f t="shared" ca="1" si="23"/>
        <v>0</v>
      </c>
      <c r="F279">
        <f t="shared" ca="1" si="24"/>
        <v>0</v>
      </c>
    </row>
    <row r="280" spans="1:6" x14ac:dyDescent="0.55000000000000004">
      <c r="A280">
        <v>1</v>
      </c>
      <c r="B280">
        <f t="shared" ca="1" si="20"/>
        <v>4.1922761761925855</v>
      </c>
      <c r="C280">
        <f t="shared" ca="1" si="21"/>
        <v>40.659630373330053</v>
      </c>
      <c r="D280">
        <f t="shared" ca="1" si="22"/>
        <v>0</v>
      </c>
      <c r="E280">
        <f t="shared" ca="1" si="23"/>
        <v>0</v>
      </c>
      <c r="F280">
        <f t="shared" ca="1" si="24"/>
        <v>0</v>
      </c>
    </row>
    <row r="281" spans="1:6" x14ac:dyDescent="0.55000000000000004">
      <c r="A281">
        <v>1</v>
      </c>
      <c r="B281">
        <f t="shared" ca="1" si="20"/>
        <v>6.6877370649536774</v>
      </c>
      <c r="C281">
        <f t="shared" ca="1" si="21"/>
        <v>25.645637501084117</v>
      </c>
      <c r="D281">
        <f t="shared" ca="1" si="22"/>
        <v>6.6877370649536774</v>
      </c>
      <c r="E281">
        <f t="shared" ca="1" si="23"/>
        <v>25.645637501084117</v>
      </c>
      <c r="F281">
        <f t="shared" ca="1" si="24"/>
        <v>1</v>
      </c>
    </row>
    <row r="282" spans="1:6" x14ac:dyDescent="0.55000000000000004">
      <c r="A282">
        <v>1</v>
      </c>
      <c r="B282">
        <f t="shared" ca="1" si="20"/>
        <v>4.2049036985154249</v>
      </c>
      <c r="C282">
        <f t="shared" ca="1" si="21"/>
        <v>44.634282563314315</v>
      </c>
      <c r="D282">
        <f t="shared" ca="1" si="22"/>
        <v>0</v>
      </c>
      <c r="E282">
        <f t="shared" ca="1" si="23"/>
        <v>0</v>
      </c>
      <c r="F282">
        <f t="shared" ca="1" si="24"/>
        <v>0</v>
      </c>
    </row>
    <row r="283" spans="1:6" x14ac:dyDescent="0.55000000000000004">
      <c r="A283">
        <v>1</v>
      </c>
      <c r="B283">
        <f t="shared" ca="1" si="20"/>
        <v>3.9423211705456067</v>
      </c>
      <c r="C283">
        <f t="shared" ca="1" si="21"/>
        <v>45.575288358009828</v>
      </c>
      <c r="D283">
        <f t="shared" ca="1" si="22"/>
        <v>0</v>
      </c>
      <c r="E283">
        <f t="shared" ca="1" si="23"/>
        <v>0</v>
      </c>
      <c r="F283">
        <f t="shared" ca="1" si="24"/>
        <v>0</v>
      </c>
    </row>
    <row r="284" spans="1:6" x14ac:dyDescent="0.55000000000000004">
      <c r="A284">
        <v>1</v>
      </c>
      <c r="B284">
        <f t="shared" ca="1" si="20"/>
        <v>5.7942677508149849</v>
      </c>
      <c r="C284">
        <f t="shared" ca="1" si="21"/>
        <v>9.4446898674504247</v>
      </c>
      <c r="D284">
        <f t="shared" ca="1" si="22"/>
        <v>5.7942677508149849</v>
      </c>
      <c r="E284">
        <f t="shared" ca="1" si="23"/>
        <v>9.4446898674504247</v>
      </c>
      <c r="F284">
        <f t="shared" ca="1" si="24"/>
        <v>1</v>
      </c>
    </row>
    <row r="285" spans="1:6" x14ac:dyDescent="0.55000000000000004">
      <c r="A285">
        <v>1</v>
      </c>
      <c r="B285">
        <f t="shared" ca="1" si="20"/>
        <v>3.8790690870822115</v>
      </c>
      <c r="C285">
        <f t="shared" ca="1" si="21"/>
        <v>21.248160484115118</v>
      </c>
      <c r="D285">
        <f t="shared" ca="1" si="22"/>
        <v>0</v>
      </c>
      <c r="E285">
        <f t="shared" ca="1" si="23"/>
        <v>0</v>
      </c>
      <c r="F285">
        <f t="shared" ca="1" si="24"/>
        <v>0</v>
      </c>
    </row>
    <row r="286" spans="1:6" x14ac:dyDescent="0.55000000000000004">
      <c r="A286">
        <v>1</v>
      </c>
      <c r="B286">
        <f t="shared" ca="1" si="20"/>
        <v>3.298375945278917</v>
      </c>
      <c r="C286">
        <f t="shared" ca="1" si="21"/>
        <v>37.040941284262914</v>
      </c>
      <c r="D286">
        <f t="shared" ca="1" si="22"/>
        <v>0</v>
      </c>
      <c r="E286">
        <f t="shared" ca="1" si="23"/>
        <v>0</v>
      </c>
      <c r="F286">
        <f t="shared" ca="1" si="24"/>
        <v>0</v>
      </c>
    </row>
    <row r="287" spans="1:6" x14ac:dyDescent="0.55000000000000004">
      <c r="A287">
        <v>1</v>
      </c>
      <c r="B287">
        <f t="shared" ca="1" si="20"/>
        <v>4.1054423650223102</v>
      </c>
      <c r="C287">
        <f t="shared" ca="1" si="21"/>
        <v>46.039517377409737</v>
      </c>
      <c r="D287">
        <f t="shared" ca="1" si="22"/>
        <v>0</v>
      </c>
      <c r="E287">
        <f t="shared" ca="1" si="23"/>
        <v>0</v>
      </c>
      <c r="F287">
        <f t="shared" ca="1" si="24"/>
        <v>0</v>
      </c>
    </row>
    <row r="288" spans="1:6" x14ac:dyDescent="0.55000000000000004">
      <c r="A288">
        <v>1</v>
      </c>
      <c r="B288">
        <f t="shared" ca="1" si="20"/>
        <v>3.6354008160319116</v>
      </c>
      <c r="C288">
        <f t="shared" ca="1" si="21"/>
        <v>48.498955159709382</v>
      </c>
      <c r="D288">
        <f t="shared" ca="1" si="22"/>
        <v>0</v>
      </c>
      <c r="E288">
        <f t="shared" ca="1" si="23"/>
        <v>0</v>
      </c>
      <c r="F288">
        <f t="shared" ca="1" si="24"/>
        <v>0</v>
      </c>
    </row>
    <row r="289" spans="1:6" x14ac:dyDescent="0.55000000000000004">
      <c r="A289">
        <v>1</v>
      </c>
      <c r="B289">
        <f t="shared" ca="1" si="20"/>
        <v>6.1501382775519762</v>
      </c>
      <c r="C289">
        <f t="shared" ca="1" si="21"/>
        <v>33.870156977687692</v>
      </c>
      <c r="D289">
        <f t="shared" ca="1" si="22"/>
        <v>6.1501382775519762</v>
      </c>
      <c r="E289">
        <f t="shared" ca="1" si="23"/>
        <v>33.870156977687692</v>
      </c>
      <c r="F289">
        <f t="shared" ca="1" si="24"/>
        <v>1</v>
      </c>
    </row>
    <row r="290" spans="1:6" x14ac:dyDescent="0.55000000000000004">
      <c r="A290">
        <v>1</v>
      </c>
      <c r="B290">
        <f t="shared" ca="1" si="20"/>
        <v>3.5658671329649545</v>
      </c>
      <c r="C290">
        <f t="shared" ca="1" si="21"/>
        <v>28.671354768861317</v>
      </c>
      <c r="D290">
        <f t="shared" ca="1" si="22"/>
        <v>0</v>
      </c>
      <c r="E290">
        <f t="shared" ca="1" si="23"/>
        <v>0</v>
      </c>
      <c r="F290">
        <f t="shared" ca="1" si="24"/>
        <v>0</v>
      </c>
    </row>
    <row r="291" spans="1:6" x14ac:dyDescent="0.55000000000000004">
      <c r="A291">
        <v>1</v>
      </c>
      <c r="B291">
        <f t="shared" ca="1" si="20"/>
        <v>6.9414077749274838</v>
      </c>
      <c r="C291">
        <f t="shared" ca="1" si="21"/>
        <v>26.178829477597965</v>
      </c>
      <c r="D291">
        <f t="shared" ca="1" si="22"/>
        <v>6.9414077749274838</v>
      </c>
      <c r="E291">
        <f t="shared" ca="1" si="23"/>
        <v>26.178829477597965</v>
      </c>
      <c r="F291">
        <f t="shared" ca="1" si="24"/>
        <v>1</v>
      </c>
    </row>
    <row r="292" spans="1:6" x14ac:dyDescent="0.55000000000000004">
      <c r="A292">
        <v>1</v>
      </c>
      <c r="B292">
        <f t="shared" ca="1" si="20"/>
        <v>4.8698190282952654</v>
      </c>
      <c r="C292">
        <f t="shared" ca="1" si="21"/>
        <v>36.533121594013863</v>
      </c>
      <c r="D292">
        <f t="shared" ca="1" si="22"/>
        <v>0</v>
      </c>
      <c r="E292">
        <f t="shared" ca="1" si="23"/>
        <v>0</v>
      </c>
      <c r="F292">
        <f t="shared" ca="1" si="24"/>
        <v>0</v>
      </c>
    </row>
    <row r="293" spans="1:6" x14ac:dyDescent="0.55000000000000004">
      <c r="A293">
        <v>1</v>
      </c>
      <c r="B293">
        <f t="shared" ca="1" si="20"/>
        <v>6.9929213899235476</v>
      </c>
      <c r="C293">
        <f t="shared" ca="1" si="21"/>
        <v>6.1671935634367898</v>
      </c>
      <c r="D293">
        <f t="shared" ca="1" si="22"/>
        <v>6.9929213899235476</v>
      </c>
      <c r="E293">
        <f t="shared" ca="1" si="23"/>
        <v>6.1671935634367898</v>
      </c>
      <c r="F293">
        <f t="shared" ca="1" si="24"/>
        <v>1</v>
      </c>
    </row>
    <row r="294" spans="1:6" x14ac:dyDescent="0.55000000000000004">
      <c r="A294">
        <v>1</v>
      </c>
      <c r="B294">
        <f t="shared" ca="1" si="20"/>
        <v>5.8734956253845017</v>
      </c>
      <c r="C294">
        <f t="shared" ca="1" si="21"/>
        <v>40.441525391415716</v>
      </c>
      <c r="D294">
        <f t="shared" ca="1" si="22"/>
        <v>0</v>
      </c>
      <c r="E294">
        <f t="shared" ca="1" si="23"/>
        <v>0</v>
      </c>
      <c r="F294">
        <f t="shared" ca="1" si="24"/>
        <v>0</v>
      </c>
    </row>
    <row r="295" spans="1:6" x14ac:dyDescent="0.55000000000000004">
      <c r="A295">
        <v>1</v>
      </c>
      <c r="B295">
        <f t="shared" ca="1" si="20"/>
        <v>3.8622130383009794</v>
      </c>
      <c r="C295">
        <f t="shared" ca="1" si="21"/>
        <v>41.828063485784043</v>
      </c>
      <c r="D295">
        <f t="shared" ca="1" si="22"/>
        <v>0</v>
      </c>
      <c r="E295">
        <f t="shared" ca="1" si="23"/>
        <v>0</v>
      </c>
      <c r="F295">
        <f t="shared" ca="1" si="24"/>
        <v>0</v>
      </c>
    </row>
    <row r="296" spans="1:6" x14ac:dyDescent="0.55000000000000004">
      <c r="A296">
        <v>1</v>
      </c>
      <c r="B296">
        <f t="shared" ca="1" si="20"/>
        <v>3.749196844143718</v>
      </c>
      <c r="C296">
        <f t="shared" ca="1" si="21"/>
        <v>32.810980371385803</v>
      </c>
      <c r="D296">
        <f t="shared" ca="1" si="22"/>
        <v>0</v>
      </c>
      <c r="E296">
        <f t="shared" ca="1" si="23"/>
        <v>0</v>
      </c>
      <c r="F296">
        <f t="shared" ca="1" si="24"/>
        <v>0</v>
      </c>
    </row>
    <row r="297" spans="1:6" x14ac:dyDescent="0.55000000000000004">
      <c r="A297">
        <v>1</v>
      </c>
      <c r="B297">
        <f t="shared" ca="1" si="20"/>
        <v>5.6041035712423941</v>
      </c>
      <c r="C297">
        <f t="shared" ca="1" si="21"/>
        <v>30.291396797127977</v>
      </c>
      <c r="D297">
        <f t="shared" ca="1" si="22"/>
        <v>5.6041035712423941</v>
      </c>
      <c r="E297">
        <f t="shared" ca="1" si="23"/>
        <v>30.291396797127977</v>
      </c>
      <c r="F297">
        <f t="shared" ca="1" si="24"/>
        <v>1</v>
      </c>
    </row>
    <row r="298" spans="1:6" x14ac:dyDescent="0.55000000000000004">
      <c r="A298">
        <v>1</v>
      </c>
      <c r="B298">
        <f t="shared" ca="1" si="20"/>
        <v>6.999131304733635</v>
      </c>
      <c r="C298">
        <f t="shared" ca="1" si="21"/>
        <v>9.3663861522475482</v>
      </c>
      <c r="D298">
        <f t="shared" ca="1" si="22"/>
        <v>6.999131304733635</v>
      </c>
      <c r="E298">
        <f t="shared" ca="1" si="23"/>
        <v>9.3663861522475482</v>
      </c>
      <c r="F298">
        <f t="shared" ca="1" si="24"/>
        <v>1</v>
      </c>
    </row>
    <row r="299" spans="1:6" x14ac:dyDescent="0.55000000000000004">
      <c r="A299">
        <v>1</v>
      </c>
      <c r="B299">
        <f t="shared" ca="1" si="20"/>
        <v>6.1080053090686359</v>
      </c>
      <c r="C299">
        <f t="shared" ca="1" si="21"/>
        <v>24.052686990909535</v>
      </c>
      <c r="D299">
        <f t="shared" ca="1" si="22"/>
        <v>6.1080053090686359</v>
      </c>
      <c r="E299">
        <f t="shared" ca="1" si="23"/>
        <v>24.052686990909535</v>
      </c>
      <c r="F299">
        <f t="shared" ca="1" si="24"/>
        <v>1</v>
      </c>
    </row>
    <row r="300" spans="1:6" x14ac:dyDescent="0.55000000000000004">
      <c r="A300">
        <v>1</v>
      </c>
      <c r="B300">
        <f t="shared" ca="1" si="20"/>
        <v>5.9066906628391891</v>
      </c>
      <c r="C300">
        <f t="shared" ca="1" si="21"/>
        <v>43.928401081820397</v>
      </c>
      <c r="D300">
        <f t="shared" ca="1" si="22"/>
        <v>0</v>
      </c>
      <c r="E300">
        <f t="shared" ca="1" si="23"/>
        <v>0</v>
      </c>
      <c r="F300">
        <f t="shared" ca="1" si="24"/>
        <v>0</v>
      </c>
    </row>
    <row r="301" spans="1:6" x14ac:dyDescent="0.55000000000000004">
      <c r="A301">
        <v>1</v>
      </c>
      <c r="B301">
        <f t="shared" ca="1" si="20"/>
        <v>3.8725902233645315</v>
      </c>
      <c r="C301">
        <f t="shared" ca="1" si="21"/>
        <v>7.4486422829123793</v>
      </c>
      <c r="D301">
        <f t="shared" ca="1" si="22"/>
        <v>3.8725902233645315</v>
      </c>
      <c r="E301">
        <f t="shared" ca="1" si="23"/>
        <v>7.4486422829123793</v>
      </c>
      <c r="F301">
        <f t="shared" ca="1" si="24"/>
        <v>1</v>
      </c>
    </row>
    <row r="302" spans="1:6" x14ac:dyDescent="0.55000000000000004">
      <c r="A302">
        <v>1</v>
      </c>
      <c r="B302">
        <f t="shared" ca="1" si="20"/>
        <v>5.2628713227096693</v>
      </c>
      <c r="C302">
        <f t="shared" ca="1" si="21"/>
        <v>13.030812153193569</v>
      </c>
      <c r="D302">
        <f t="shared" ca="1" si="22"/>
        <v>5.2628713227096693</v>
      </c>
      <c r="E302">
        <f t="shared" ca="1" si="23"/>
        <v>13.030812153193569</v>
      </c>
      <c r="F302">
        <f t="shared" ca="1" si="24"/>
        <v>1</v>
      </c>
    </row>
    <row r="303" spans="1:6" x14ac:dyDescent="0.55000000000000004">
      <c r="A303">
        <v>1</v>
      </c>
      <c r="B303">
        <f t="shared" ca="1" si="20"/>
        <v>3.8902651911331341</v>
      </c>
      <c r="C303">
        <f t="shared" ca="1" si="21"/>
        <v>33.516350969223204</v>
      </c>
      <c r="D303">
        <f t="shared" ca="1" si="22"/>
        <v>0</v>
      </c>
      <c r="E303">
        <f t="shared" ca="1" si="23"/>
        <v>0</v>
      </c>
      <c r="F303">
        <f t="shared" ca="1" si="24"/>
        <v>0</v>
      </c>
    </row>
    <row r="304" spans="1:6" x14ac:dyDescent="0.55000000000000004">
      <c r="A304">
        <v>1</v>
      </c>
      <c r="B304">
        <f t="shared" ca="1" si="20"/>
        <v>5.5978035106297526</v>
      </c>
      <c r="C304">
        <f t="shared" ca="1" si="21"/>
        <v>26.206198512436938</v>
      </c>
      <c r="D304">
        <f t="shared" ca="1" si="22"/>
        <v>5.5978035106297526</v>
      </c>
      <c r="E304">
        <f t="shared" ca="1" si="23"/>
        <v>26.206198512436938</v>
      </c>
      <c r="F304">
        <f t="shared" ca="1" si="24"/>
        <v>1</v>
      </c>
    </row>
    <row r="305" spans="1:6" x14ac:dyDescent="0.55000000000000004">
      <c r="A305">
        <v>1</v>
      </c>
      <c r="B305">
        <f t="shared" ca="1" si="20"/>
        <v>6.2663911537640526</v>
      </c>
      <c r="C305">
        <f t="shared" ca="1" si="21"/>
        <v>17.663078319045216</v>
      </c>
      <c r="D305">
        <f t="shared" ca="1" si="22"/>
        <v>6.2663911537640526</v>
      </c>
      <c r="E305">
        <f t="shared" ca="1" si="23"/>
        <v>17.663078319045216</v>
      </c>
      <c r="F305">
        <f t="shared" ca="1" si="24"/>
        <v>1</v>
      </c>
    </row>
    <row r="306" spans="1:6" x14ac:dyDescent="0.55000000000000004">
      <c r="A306">
        <v>1</v>
      </c>
      <c r="B306">
        <f t="shared" ca="1" si="20"/>
        <v>4.9304464715143359</v>
      </c>
      <c r="C306">
        <f t="shared" ca="1" si="21"/>
        <v>32.99914774163976</v>
      </c>
      <c r="D306">
        <f t="shared" ca="1" si="22"/>
        <v>0</v>
      </c>
      <c r="E306">
        <f t="shared" ca="1" si="23"/>
        <v>0</v>
      </c>
      <c r="F306">
        <f t="shared" ca="1" si="24"/>
        <v>0</v>
      </c>
    </row>
    <row r="307" spans="1:6" x14ac:dyDescent="0.55000000000000004">
      <c r="A307">
        <v>1</v>
      </c>
      <c r="B307">
        <f t="shared" ca="1" si="20"/>
        <v>5.8032508298290706</v>
      </c>
      <c r="C307">
        <f t="shared" ca="1" si="21"/>
        <v>15.607780839628344</v>
      </c>
      <c r="D307">
        <f t="shared" ca="1" si="22"/>
        <v>5.8032508298290706</v>
      </c>
      <c r="E307">
        <f t="shared" ca="1" si="23"/>
        <v>15.607780839628344</v>
      </c>
      <c r="F307">
        <f t="shared" ca="1" si="24"/>
        <v>1</v>
      </c>
    </row>
    <row r="308" spans="1:6" x14ac:dyDescent="0.55000000000000004">
      <c r="A308">
        <v>1</v>
      </c>
      <c r="B308">
        <f t="shared" ca="1" si="20"/>
        <v>6.0630583663907007</v>
      </c>
      <c r="C308">
        <f t="shared" ca="1" si="21"/>
        <v>15.048390442409765</v>
      </c>
      <c r="D308">
        <f t="shared" ca="1" si="22"/>
        <v>6.0630583663907007</v>
      </c>
      <c r="E308">
        <f t="shared" ca="1" si="23"/>
        <v>15.048390442409765</v>
      </c>
      <c r="F308">
        <f t="shared" ca="1" si="24"/>
        <v>1</v>
      </c>
    </row>
    <row r="309" spans="1:6" x14ac:dyDescent="0.55000000000000004">
      <c r="A309">
        <v>1</v>
      </c>
      <c r="B309">
        <f t="shared" ca="1" si="20"/>
        <v>4.810425793895682</v>
      </c>
      <c r="C309">
        <f t="shared" ca="1" si="21"/>
        <v>48.124935587594919</v>
      </c>
      <c r="D309">
        <f t="shared" ca="1" si="22"/>
        <v>0</v>
      </c>
      <c r="E309">
        <f t="shared" ca="1" si="23"/>
        <v>0</v>
      </c>
      <c r="F309">
        <f t="shared" ca="1" si="24"/>
        <v>0</v>
      </c>
    </row>
    <row r="310" spans="1:6" x14ac:dyDescent="0.55000000000000004">
      <c r="A310">
        <v>1</v>
      </c>
      <c r="B310">
        <f t="shared" ca="1" si="20"/>
        <v>5.8482030746171301</v>
      </c>
      <c r="C310">
        <f t="shared" ca="1" si="21"/>
        <v>0.71045063886148552</v>
      </c>
      <c r="D310">
        <f t="shared" ca="1" si="22"/>
        <v>5.8482030746171301</v>
      </c>
      <c r="E310">
        <f t="shared" ca="1" si="23"/>
        <v>0.71045063886148552</v>
      </c>
      <c r="F310">
        <f t="shared" ca="1" si="24"/>
        <v>1</v>
      </c>
    </row>
    <row r="311" spans="1:6" x14ac:dyDescent="0.55000000000000004">
      <c r="A311">
        <v>1</v>
      </c>
      <c r="B311">
        <f t="shared" ca="1" si="20"/>
        <v>4.1706994203603234</v>
      </c>
      <c r="C311">
        <f t="shared" ca="1" si="21"/>
        <v>26.967796782157397</v>
      </c>
      <c r="D311">
        <f t="shared" ca="1" si="22"/>
        <v>0</v>
      </c>
      <c r="E311">
        <f t="shared" ca="1" si="23"/>
        <v>0</v>
      </c>
      <c r="F311">
        <f t="shared" ca="1" si="24"/>
        <v>0</v>
      </c>
    </row>
    <row r="312" spans="1:6" x14ac:dyDescent="0.55000000000000004">
      <c r="A312">
        <v>1</v>
      </c>
      <c r="B312">
        <f t="shared" ca="1" si="20"/>
        <v>6.1192883115880941</v>
      </c>
      <c r="C312">
        <f t="shared" ca="1" si="21"/>
        <v>4.3730893948763461</v>
      </c>
      <c r="D312">
        <f t="shared" ca="1" si="22"/>
        <v>6.1192883115880941</v>
      </c>
      <c r="E312">
        <f t="shared" ca="1" si="23"/>
        <v>4.3730893948763461</v>
      </c>
      <c r="F312">
        <f t="shared" ca="1" si="24"/>
        <v>1</v>
      </c>
    </row>
    <row r="313" spans="1:6" x14ac:dyDescent="0.55000000000000004">
      <c r="A313">
        <v>1</v>
      </c>
      <c r="B313">
        <f t="shared" ca="1" si="20"/>
        <v>5.3851534493765678</v>
      </c>
      <c r="C313">
        <f t="shared" ca="1" si="21"/>
        <v>20.672769653009638</v>
      </c>
      <c r="D313">
        <f t="shared" ca="1" si="22"/>
        <v>5.3851534493765678</v>
      </c>
      <c r="E313">
        <f t="shared" ca="1" si="23"/>
        <v>20.672769653009638</v>
      </c>
      <c r="F313">
        <f t="shared" ca="1" si="24"/>
        <v>1</v>
      </c>
    </row>
    <row r="314" spans="1:6" x14ac:dyDescent="0.55000000000000004">
      <c r="A314">
        <v>1</v>
      </c>
      <c r="B314">
        <f t="shared" ca="1" si="20"/>
        <v>4.8683411297705375</v>
      </c>
      <c r="C314">
        <f t="shared" ca="1" si="21"/>
        <v>41.55519951084468</v>
      </c>
      <c r="D314">
        <f t="shared" ca="1" si="22"/>
        <v>0</v>
      </c>
      <c r="E314">
        <f t="shared" ca="1" si="23"/>
        <v>0</v>
      </c>
      <c r="F314">
        <f t="shared" ca="1" si="24"/>
        <v>0</v>
      </c>
    </row>
    <row r="315" spans="1:6" x14ac:dyDescent="0.55000000000000004">
      <c r="A315">
        <v>1</v>
      </c>
      <c r="B315">
        <f t="shared" ca="1" si="20"/>
        <v>4.7285689987403536</v>
      </c>
      <c r="C315">
        <f t="shared" ca="1" si="21"/>
        <v>9.6253498004198477</v>
      </c>
      <c r="D315">
        <f t="shared" ca="1" si="22"/>
        <v>4.7285689987403536</v>
      </c>
      <c r="E315">
        <f t="shared" ca="1" si="23"/>
        <v>9.6253498004198477</v>
      </c>
      <c r="F315">
        <f t="shared" ca="1" si="24"/>
        <v>1</v>
      </c>
    </row>
    <row r="316" spans="1:6" x14ac:dyDescent="0.55000000000000004">
      <c r="A316">
        <v>1</v>
      </c>
      <c r="B316">
        <f t="shared" ca="1" si="20"/>
        <v>4.3495909033006406</v>
      </c>
      <c r="C316">
        <f t="shared" ca="1" si="21"/>
        <v>45.317194894571621</v>
      </c>
      <c r="D316">
        <f t="shared" ca="1" si="22"/>
        <v>0</v>
      </c>
      <c r="E316">
        <f t="shared" ca="1" si="23"/>
        <v>0</v>
      </c>
      <c r="F316">
        <f t="shared" ca="1" si="24"/>
        <v>0</v>
      </c>
    </row>
    <row r="317" spans="1:6" x14ac:dyDescent="0.55000000000000004">
      <c r="A317">
        <v>1</v>
      </c>
      <c r="B317">
        <f t="shared" ca="1" si="20"/>
        <v>5.0303822220044623</v>
      </c>
      <c r="C317">
        <f t="shared" ca="1" si="21"/>
        <v>42.765326745468215</v>
      </c>
      <c r="D317">
        <f t="shared" ca="1" si="22"/>
        <v>0</v>
      </c>
      <c r="E317">
        <f t="shared" ca="1" si="23"/>
        <v>0</v>
      </c>
      <c r="F317">
        <f t="shared" ca="1" si="24"/>
        <v>0</v>
      </c>
    </row>
    <row r="318" spans="1:6" x14ac:dyDescent="0.55000000000000004">
      <c r="A318">
        <v>1</v>
      </c>
      <c r="B318">
        <f t="shared" ca="1" si="20"/>
        <v>3.52051376434108</v>
      </c>
      <c r="C318">
        <f t="shared" ca="1" si="21"/>
        <v>34.305109866097375</v>
      </c>
      <c r="D318">
        <f t="shared" ca="1" si="22"/>
        <v>0</v>
      </c>
      <c r="E318">
        <f t="shared" ca="1" si="23"/>
        <v>0</v>
      </c>
      <c r="F318">
        <f t="shared" ca="1" si="24"/>
        <v>0</v>
      </c>
    </row>
    <row r="319" spans="1:6" x14ac:dyDescent="0.55000000000000004">
      <c r="A319">
        <v>1</v>
      </c>
      <c r="B319">
        <f t="shared" ca="1" si="20"/>
        <v>6.337316929772097</v>
      </c>
      <c r="C319">
        <f t="shared" ca="1" si="21"/>
        <v>37.629522965931876</v>
      </c>
      <c r="D319">
        <f t="shared" ca="1" si="22"/>
        <v>6.337316929772097</v>
      </c>
      <c r="E319">
        <f t="shared" ca="1" si="23"/>
        <v>37.629522965931876</v>
      </c>
      <c r="F319">
        <f t="shared" ca="1" si="24"/>
        <v>1</v>
      </c>
    </row>
    <row r="320" spans="1:6" x14ac:dyDescent="0.55000000000000004">
      <c r="A320">
        <v>1</v>
      </c>
      <c r="B320">
        <f t="shared" ca="1" si="20"/>
        <v>6.8142794817277892</v>
      </c>
      <c r="C320">
        <f t="shared" ca="1" si="21"/>
        <v>20.132130803613169</v>
      </c>
      <c r="D320">
        <f t="shared" ca="1" si="22"/>
        <v>6.8142794817277892</v>
      </c>
      <c r="E320">
        <f t="shared" ca="1" si="23"/>
        <v>20.132130803613169</v>
      </c>
      <c r="F320">
        <f t="shared" ca="1" si="24"/>
        <v>1</v>
      </c>
    </row>
    <row r="321" spans="1:6" x14ac:dyDescent="0.55000000000000004">
      <c r="A321">
        <v>1</v>
      </c>
      <c r="B321">
        <f t="shared" ca="1" si="20"/>
        <v>3.9392943593510448</v>
      </c>
      <c r="C321">
        <f t="shared" ca="1" si="21"/>
        <v>15.649683370120425</v>
      </c>
      <c r="D321">
        <f t="shared" ca="1" si="22"/>
        <v>0</v>
      </c>
      <c r="E321">
        <f t="shared" ca="1" si="23"/>
        <v>0</v>
      </c>
      <c r="F321">
        <f t="shared" ca="1" si="24"/>
        <v>0</v>
      </c>
    </row>
    <row r="322" spans="1:6" x14ac:dyDescent="0.55000000000000004">
      <c r="A322">
        <v>1</v>
      </c>
      <c r="B322">
        <f t="shared" ca="1" si="20"/>
        <v>4.9314449922513095</v>
      </c>
      <c r="C322">
        <f t="shared" ca="1" si="21"/>
        <v>47.591073075797908</v>
      </c>
      <c r="D322">
        <f t="shared" ca="1" si="22"/>
        <v>0</v>
      </c>
      <c r="E322">
        <f t="shared" ca="1" si="23"/>
        <v>0</v>
      </c>
      <c r="F322">
        <f t="shared" ca="1" si="24"/>
        <v>0</v>
      </c>
    </row>
    <row r="323" spans="1:6" x14ac:dyDescent="0.55000000000000004">
      <c r="A323">
        <v>1</v>
      </c>
      <c r="B323">
        <f t="shared" ca="1" si="20"/>
        <v>6.4580813855801873</v>
      </c>
      <c r="C323">
        <f t="shared" ca="1" si="21"/>
        <v>13.716186295908194</v>
      </c>
      <c r="D323">
        <f t="shared" ca="1" si="22"/>
        <v>6.4580813855801873</v>
      </c>
      <c r="E323">
        <f t="shared" ca="1" si="23"/>
        <v>13.716186295908194</v>
      </c>
      <c r="F323">
        <f t="shared" ca="1" si="24"/>
        <v>1</v>
      </c>
    </row>
    <row r="324" spans="1:6" x14ac:dyDescent="0.55000000000000004">
      <c r="A324">
        <v>1</v>
      </c>
      <c r="B324">
        <f t="shared" ca="1" si="20"/>
        <v>5.2771255079207418</v>
      </c>
      <c r="C324">
        <f t="shared" ca="1" si="21"/>
        <v>39.00125104399433</v>
      </c>
      <c r="D324">
        <f t="shared" ca="1" si="22"/>
        <v>0</v>
      </c>
      <c r="E324">
        <f t="shared" ca="1" si="23"/>
        <v>0</v>
      </c>
      <c r="F324">
        <f t="shared" ca="1" si="24"/>
        <v>0</v>
      </c>
    </row>
    <row r="325" spans="1:6" x14ac:dyDescent="0.55000000000000004">
      <c r="A325">
        <v>1</v>
      </c>
      <c r="B325">
        <f t="shared" ca="1" si="20"/>
        <v>3.1315028100314222</v>
      </c>
      <c r="C325">
        <f t="shared" ca="1" si="21"/>
        <v>35.388592674512346</v>
      </c>
      <c r="D325">
        <f t="shared" ca="1" si="22"/>
        <v>0</v>
      </c>
      <c r="E325">
        <f t="shared" ca="1" si="23"/>
        <v>0</v>
      </c>
      <c r="F325">
        <f t="shared" ca="1" si="24"/>
        <v>0</v>
      </c>
    </row>
    <row r="326" spans="1:6" x14ac:dyDescent="0.55000000000000004">
      <c r="A326">
        <v>1</v>
      </c>
      <c r="B326">
        <f t="shared" ca="1" si="20"/>
        <v>6.0892722737702458</v>
      </c>
      <c r="C326">
        <f t="shared" ca="1" si="21"/>
        <v>11.664940684683698</v>
      </c>
      <c r="D326">
        <f t="shared" ca="1" si="22"/>
        <v>6.0892722737702458</v>
      </c>
      <c r="E326">
        <f t="shared" ca="1" si="23"/>
        <v>11.664940684683698</v>
      </c>
      <c r="F326">
        <f t="shared" ca="1" si="24"/>
        <v>1</v>
      </c>
    </row>
    <row r="327" spans="1:6" x14ac:dyDescent="0.55000000000000004">
      <c r="A327">
        <v>1</v>
      </c>
      <c r="B327">
        <f t="shared" ref="B327:B390" ca="1" si="25">$B$2+($C$2-$B$2)*RAND()</f>
        <v>3.2337557543575213</v>
      </c>
      <c r="C327">
        <f t="shared" ref="C327:C390" ca="1" si="26">$B$3+($C$3-$B$3)*RAND()</f>
        <v>35.737360477036866</v>
      </c>
      <c r="D327">
        <f t="shared" ca="1" si="22"/>
        <v>0</v>
      </c>
      <c r="E327">
        <f t="shared" ca="1" si="23"/>
        <v>0</v>
      </c>
      <c r="F327">
        <f t="shared" ca="1" si="24"/>
        <v>0</v>
      </c>
    </row>
    <row r="328" spans="1:6" x14ac:dyDescent="0.55000000000000004">
      <c r="A328">
        <v>1</v>
      </c>
      <c r="B328">
        <f t="shared" ca="1" si="25"/>
        <v>3.4762787693379318</v>
      </c>
      <c r="C328">
        <f t="shared" ca="1" si="26"/>
        <v>34.874235861227021</v>
      </c>
      <c r="D328">
        <f t="shared" ref="D328:D391" ca="1" si="27">IF(C328&lt;B328^2,B328,0)</f>
        <v>0</v>
      </c>
      <c r="E328">
        <f t="shared" ref="E328:E391" ca="1" si="28">IF(D328=0,0,C328)</f>
        <v>0</v>
      </c>
      <c r="F328">
        <f t="shared" ref="F328:F391" ca="1" si="29">IF(E328=0,0,1)</f>
        <v>0</v>
      </c>
    </row>
    <row r="329" spans="1:6" x14ac:dyDescent="0.55000000000000004">
      <c r="A329">
        <v>1</v>
      </c>
      <c r="B329">
        <f t="shared" ca="1" si="25"/>
        <v>6.1802383530684901</v>
      </c>
      <c r="C329">
        <f t="shared" ca="1" si="26"/>
        <v>0.41116506737650493</v>
      </c>
      <c r="D329">
        <f t="shared" ca="1" si="27"/>
        <v>6.1802383530684901</v>
      </c>
      <c r="E329">
        <f t="shared" ca="1" si="28"/>
        <v>0.41116506737650493</v>
      </c>
      <c r="F329">
        <f t="shared" ca="1" si="29"/>
        <v>1</v>
      </c>
    </row>
    <row r="330" spans="1:6" x14ac:dyDescent="0.55000000000000004">
      <c r="A330">
        <v>1</v>
      </c>
      <c r="B330">
        <f t="shared" ca="1" si="25"/>
        <v>3.6606009298776057</v>
      </c>
      <c r="C330">
        <f t="shared" ca="1" si="26"/>
        <v>23.065287570399498</v>
      </c>
      <c r="D330">
        <f t="shared" ca="1" si="27"/>
        <v>0</v>
      </c>
      <c r="E330">
        <f t="shared" ca="1" si="28"/>
        <v>0</v>
      </c>
      <c r="F330">
        <f t="shared" ca="1" si="29"/>
        <v>0</v>
      </c>
    </row>
    <row r="331" spans="1:6" x14ac:dyDescent="0.55000000000000004">
      <c r="A331">
        <v>1</v>
      </c>
      <c r="B331">
        <f t="shared" ca="1" si="25"/>
        <v>4.6612383007581055</v>
      </c>
      <c r="C331">
        <f t="shared" ca="1" si="26"/>
        <v>23.283946993819931</v>
      </c>
      <c r="D331">
        <f t="shared" ca="1" si="27"/>
        <v>0</v>
      </c>
      <c r="E331">
        <f t="shared" ca="1" si="28"/>
        <v>0</v>
      </c>
      <c r="F331">
        <f t="shared" ca="1" si="29"/>
        <v>0</v>
      </c>
    </row>
    <row r="332" spans="1:6" x14ac:dyDescent="0.55000000000000004">
      <c r="A332">
        <v>1</v>
      </c>
      <c r="B332">
        <f t="shared" ca="1" si="25"/>
        <v>4.6450618557497023</v>
      </c>
      <c r="C332">
        <f t="shared" ca="1" si="26"/>
        <v>14.251304168641107</v>
      </c>
      <c r="D332">
        <f t="shared" ca="1" si="27"/>
        <v>4.6450618557497023</v>
      </c>
      <c r="E332">
        <f t="shared" ca="1" si="28"/>
        <v>14.251304168641107</v>
      </c>
      <c r="F332">
        <f t="shared" ca="1" si="29"/>
        <v>1</v>
      </c>
    </row>
    <row r="333" spans="1:6" x14ac:dyDescent="0.55000000000000004">
      <c r="A333">
        <v>1</v>
      </c>
      <c r="B333">
        <f t="shared" ca="1" si="25"/>
        <v>4.5408014368172438</v>
      </c>
      <c r="C333">
        <f t="shared" ca="1" si="26"/>
        <v>17.522138913246462</v>
      </c>
      <c r="D333">
        <f t="shared" ca="1" si="27"/>
        <v>4.5408014368172438</v>
      </c>
      <c r="E333">
        <f t="shared" ca="1" si="28"/>
        <v>17.522138913246462</v>
      </c>
      <c r="F333">
        <f t="shared" ca="1" si="29"/>
        <v>1</v>
      </c>
    </row>
    <row r="334" spans="1:6" x14ac:dyDescent="0.55000000000000004">
      <c r="A334">
        <v>1</v>
      </c>
      <c r="B334">
        <f t="shared" ca="1" si="25"/>
        <v>4.7094723980362279</v>
      </c>
      <c r="C334">
        <f t="shared" ca="1" si="26"/>
        <v>30.610311287047178</v>
      </c>
      <c r="D334">
        <f t="shared" ca="1" si="27"/>
        <v>0</v>
      </c>
      <c r="E334">
        <f t="shared" ca="1" si="28"/>
        <v>0</v>
      </c>
      <c r="F334">
        <f t="shared" ca="1" si="29"/>
        <v>0</v>
      </c>
    </row>
    <row r="335" spans="1:6" x14ac:dyDescent="0.55000000000000004">
      <c r="A335">
        <v>1</v>
      </c>
      <c r="B335">
        <f t="shared" ca="1" si="25"/>
        <v>6.9009726770637059</v>
      </c>
      <c r="C335">
        <f t="shared" ca="1" si="26"/>
        <v>8.7909410375679897</v>
      </c>
      <c r="D335">
        <f t="shared" ca="1" si="27"/>
        <v>6.9009726770637059</v>
      </c>
      <c r="E335">
        <f t="shared" ca="1" si="28"/>
        <v>8.7909410375679897</v>
      </c>
      <c r="F335">
        <f t="shared" ca="1" si="29"/>
        <v>1</v>
      </c>
    </row>
    <row r="336" spans="1:6" x14ac:dyDescent="0.55000000000000004">
      <c r="A336">
        <v>1</v>
      </c>
      <c r="B336">
        <f t="shared" ca="1" si="25"/>
        <v>3.785325657507014</v>
      </c>
      <c r="C336">
        <f t="shared" ca="1" si="26"/>
        <v>15.676746665146105</v>
      </c>
      <c r="D336">
        <f t="shared" ca="1" si="27"/>
        <v>0</v>
      </c>
      <c r="E336">
        <f t="shared" ca="1" si="28"/>
        <v>0</v>
      </c>
      <c r="F336">
        <f t="shared" ca="1" si="29"/>
        <v>0</v>
      </c>
    </row>
    <row r="337" spans="1:6" x14ac:dyDescent="0.55000000000000004">
      <c r="A337">
        <v>1</v>
      </c>
      <c r="B337">
        <f t="shared" ca="1" si="25"/>
        <v>6.7609902643279058</v>
      </c>
      <c r="C337">
        <f t="shared" ca="1" si="26"/>
        <v>5.3463057365667668</v>
      </c>
      <c r="D337">
        <f t="shared" ca="1" si="27"/>
        <v>6.7609902643279058</v>
      </c>
      <c r="E337">
        <f t="shared" ca="1" si="28"/>
        <v>5.3463057365667668</v>
      </c>
      <c r="F337">
        <f t="shared" ca="1" si="29"/>
        <v>1</v>
      </c>
    </row>
    <row r="338" spans="1:6" x14ac:dyDescent="0.55000000000000004">
      <c r="A338">
        <v>1</v>
      </c>
      <c r="B338">
        <f t="shared" ca="1" si="25"/>
        <v>3.3913291050486816</v>
      </c>
      <c r="C338">
        <f t="shared" ca="1" si="26"/>
        <v>19.693295983065102</v>
      </c>
      <c r="D338">
        <f t="shared" ca="1" si="27"/>
        <v>0</v>
      </c>
      <c r="E338">
        <f t="shared" ca="1" si="28"/>
        <v>0</v>
      </c>
      <c r="F338">
        <f t="shared" ca="1" si="29"/>
        <v>0</v>
      </c>
    </row>
    <row r="339" spans="1:6" x14ac:dyDescent="0.55000000000000004">
      <c r="A339">
        <v>1</v>
      </c>
      <c r="B339">
        <f t="shared" ca="1" si="25"/>
        <v>3.9185955291034773</v>
      </c>
      <c r="C339">
        <f t="shared" ca="1" si="26"/>
        <v>19.78771641053018</v>
      </c>
      <c r="D339">
        <f t="shared" ca="1" si="27"/>
        <v>0</v>
      </c>
      <c r="E339">
        <f t="shared" ca="1" si="28"/>
        <v>0</v>
      </c>
      <c r="F339">
        <f t="shared" ca="1" si="29"/>
        <v>0</v>
      </c>
    </row>
    <row r="340" spans="1:6" x14ac:dyDescent="0.55000000000000004">
      <c r="A340">
        <v>1</v>
      </c>
      <c r="B340">
        <f t="shared" ca="1" si="25"/>
        <v>3.4251005424970802</v>
      </c>
      <c r="C340">
        <f t="shared" ca="1" si="26"/>
        <v>41.443293046199706</v>
      </c>
      <c r="D340">
        <f t="shared" ca="1" si="27"/>
        <v>0</v>
      </c>
      <c r="E340">
        <f t="shared" ca="1" si="28"/>
        <v>0</v>
      </c>
      <c r="F340">
        <f t="shared" ca="1" si="29"/>
        <v>0</v>
      </c>
    </row>
    <row r="341" spans="1:6" x14ac:dyDescent="0.55000000000000004">
      <c r="A341">
        <v>1</v>
      </c>
      <c r="B341">
        <f t="shared" ca="1" si="25"/>
        <v>6.2996918378587372</v>
      </c>
      <c r="C341">
        <f t="shared" ca="1" si="26"/>
        <v>44.55142867010224</v>
      </c>
      <c r="D341">
        <f t="shared" ca="1" si="27"/>
        <v>0</v>
      </c>
      <c r="E341">
        <f t="shared" ca="1" si="28"/>
        <v>0</v>
      </c>
      <c r="F341">
        <f t="shared" ca="1" si="29"/>
        <v>0</v>
      </c>
    </row>
    <row r="342" spans="1:6" x14ac:dyDescent="0.55000000000000004">
      <c r="A342">
        <v>1</v>
      </c>
      <c r="B342">
        <f t="shared" ca="1" si="25"/>
        <v>5.9744630418913562</v>
      </c>
      <c r="C342">
        <f t="shared" ca="1" si="26"/>
        <v>38.828211185906298</v>
      </c>
      <c r="D342">
        <f t="shared" ca="1" si="27"/>
        <v>0</v>
      </c>
      <c r="E342">
        <f t="shared" ca="1" si="28"/>
        <v>0</v>
      </c>
      <c r="F342">
        <f t="shared" ca="1" si="29"/>
        <v>0</v>
      </c>
    </row>
    <row r="343" spans="1:6" x14ac:dyDescent="0.55000000000000004">
      <c r="A343">
        <v>1</v>
      </c>
      <c r="B343">
        <f t="shared" ca="1" si="25"/>
        <v>4.3862884308873227</v>
      </c>
      <c r="C343">
        <f t="shared" ca="1" si="26"/>
        <v>47.139886098426224</v>
      </c>
      <c r="D343">
        <f t="shared" ca="1" si="27"/>
        <v>0</v>
      </c>
      <c r="E343">
        <f t="shared" ca="1" si="28"/>
        <v>0</v>
      </c>
      <c r="F343">
        <f t="shared" ca="1" si="29"/>
        <v>0</v>
      </c>
    </row>
    <row r="344" spans="1:6" x14ac:dyDescent="0.55000000000000004">
      <c r="A344">
        <v>1</v>
      </c>
      <c r="B344">
        <f t="shared" ca="1" si="25"/>
        <v>6.6315392272829135</v>
      </c>
      <c r="C344">
        <f t="shared" ca="1" si="26"/>
        <v>5.9392198822867339</v>
      </c>
      <c r="D344">
        <f t="shared" ca="1" si="27"/>
        <v>6.6315392272829135</v>
      </c>
      <c r="E344">
        <f t="shared" ca="1" si="28"/>
        <v>5.9392198822867339</v>
      </c>
      <c r="F344">
        <f t="shared" ca="1" si="29"/>
        <v>1</v>
      </c>
    </row>
    <row r="345" spans="1:6" x14ac:dyDescent="0.55000000000000004">
      <c r="A345">
        <v>1</v>
      </c>
      <c r="B345">
        <f t="shared" ca="1" si="25"/>
        <v>4.1564861375979651</v>
      </c>
      <c r="C345">
        <f t="shared" ca="1" si="26"/>
        <v>10.711238710809207</v>
      </c>
      <c r="D345">
        <f t="shared" ca="1" si="27"/>
        <v>4.1564861375979651</v>
      </c>
      <c r="E345">
        <f t="shared" ca="1" si="28"/>
        <v>10.711238710809207</v>
      </c>
      <c r="F345">
        <f t="shared" ca="1" si="29"/>
        <v>1</v>
      </c>
    </row>
    <row r="346" spans="1:6" x14ac:dyDescent="0.55000000000000004">
      <c r="A346">
        <v>1</v>
      </c>
      <c r="B346">
        <f t="shared" ca="1" si="25"/>
        <v>4.1758891321915126</v>
      </c>
      <c r="C346">
        <f t="shared" ca="1" si="26"/>
        <v>13.775097385876313</v>
      </c>
      <c r="D346">
        <f t="shared" ca="1" si="27"/>
        <v>4.1758891321915126</v>
      </c>
      <c r="E346">
        <f t="shared" ca="1" si="28"/>
        <v>13.775097385876313</v>
      </c>
      <c r="F346">
        <f t="shared" ca="1" si="29"/>
        <v>1</v>
      </c>
    </row>
    <row r="347" spans="1:6" x14ac:dyDescent="0.55000000000000004">
      <c r="A347">
        <v>1</v>
      </c>
      <c r="B347">
        <f t="shared" ca="1" si="25"/>
        <v>5.1477694958941056</v>
      </c>
      <c r="C347">
        <f t="shared" ca="1" si="26"/>
        <v>29.688934835147471</v>
      </c>
      <c r="D347">
        <f t="shared" ca="1" si="27"/>
        <v>0</v>
      </c>
      <c r="E347">
        <f t="shared" ca="1" si="28"/>
        <v>0</v>
      </c>
      <c r="F347">
        <f t="shared" ca="1" si="29"/>
        <v>0</v>
      </c>
    </row>
    <row r="348" spans="1:6" x14ac:dyDescent="0.55000000000000004">
      <c r="A348">
        <v>1</v>
      </c>
      <c r="B348">
        <f t="shared" ca="1" si="25"/>
        <v>4.4743653851689666</v>
      </c>
      <c r="C348">
        <f t="shared" ca="1" si="26"/>
        <v>39.721662543651007</v>
      </c>
      <c r="D348">
        <f t="shared" ca="1" si="27"/>
        <v>0</v>
      </c>
      <c r="E348">
        <f t="shared" ca="1" si="28"/>
        <v>0</v>
      </c>
      <c r="F348">
        <f t="shared" ca="1" si="29"/>
        <v>0</v>
      </c>
    </row>
    <row r="349" spans="1:6" x14ac:dyDescent="0.55000000000000004">
      <c r="A349">
        <v>1</v>
      </c>
      <c r="B349">
        <f t="shared" ca="1" si="25"/>
        <v>3.8334337653401089</v>
      </c>
      <c r="C349">
        <f t="shared" ca="1" si="26"/>
        <v>31.765449451326031</v>
      </c>
      <c r="D349">
        <f t="shared" ca="1" si="27"/>
        <v>0</v>
      </c>
      <c r="E349">
        <f t="shared" ca="1" si="28"/>
        <v>0</v>
      </c>
      <c r="F349">
        <f t="shared" ca="1" si="29"/>
        <v>0</v>
      </c>
    </row>
    <row r="350" spans="1:6" x14ac:dyDescent="0.55000000000000004">
      <c r="A350">
        <v>1</v>
      </c>
      <c r="B350">
        <f t="shared" ca="1" si="25"/>
        <v>3.8809574601125147</v>
      </c>
      <c r="C350">
        <f t="shared" ca="1" si="26"/>
        <v>47.609919306226949</v>
      </c>
      <c r="D350">
        <f t="shared" ca="1" si="27"/>
        <v>0</v>
      </c>
      <c r="E350">
        <f t="shared" ca="1" si="28"/>
        <v>0</v>
      </c>
      <c r="F350">
        <f t="shared" ca="1" si="29"/>
        <v>0</v>
      </c>
    </row>
    <row r="351" spans="1:6" x14ac:dyDescent="0.55000000000000004">
      <c r="A351">
        <v>1</v>
      </c>
      <c r="B351">
        <f t="shared" ca="1" si="25"/>
        <v>4.9805363153452067</v>
      </c>
      <c r="C351">
        <f t="shared" ca="1" si="26"/>
        <v>43.689716572745432</v>
      </c>
      <c r="D351">
        <f t="shared" ca="1" si="27"/>
        <v>0</v>
      </c>
      <c r="E351">
        <f t="shared" ca="1" si="28"/>
        <v>0</v>
      </c>
      <c r="F351">
        <f t="shared" ca="1" si="29"/>
        <v>0</v>
      </c>
    </row>
    <row r="352" spans="1:6" x14ac:dyDescent="0.55000000000000004">
      <c r="A352">
        <v>1</v>
      </c>
      <c r="B352">
        <f t="shared" ca="1" si="25"/>
        <v>6.0826399274798497</v>
      </c>
      <c r="C352">
        <f t="shared" ca="1" si="26"/>
        <v>16.329773873193947</v>
      </c>
      <c r="D352">
        <f t="shared" ca="1" si="27"/>
        <v>6.0826399274798497</v>
      </c>
      <c r="E352">
        <f t="shared" ca="1" si="28"/>
        <v>16.329773873193947</v>
      </c>
      <c r="F352">
        <f t="shared" ca="1" si="29"/>
        <v>1</v>
      </c>
    </row>
    <row r="353" spans="1:6" x14ac:dyDescent="0.55000000000000004">
      <c r="A353">
        <v>1</v>
      </c>
      <c r="B353">
        <f t="shared" ca="1" si="25"/>
        <v>4.9604034309957177</v>
      </c>
      <c r="C353">
        <f t="shared" ca="1" si="26"/>
        <v>19.181070026678995</v>
      </c>
      <c r="D353">
        <f t="shared" ca="1" si="27"/>
        <v>4.9604034309957177</v>
      </c>
      <c r="E353">
        <f t="shared" ca="1" si="28"/>
        <v>19.181070026678995</v>
      </c>
      <c r="F353">
        <f t="shared" ca="1" si="29"/>
        <v>1</v>
      </c>
    </row>
    <row r="354" spans="1:6" x14ac:dyDescent="0.55000000000000004">
      <c r="A354">
        <v>1</v>
      </c>
      <c r="B354">
        <f t="shared" ca="1" si="25"/>
        <v>3.5648798542258131</v>
      </c>
      <c r="C354">
        <f t="shared" ca="1" si="26"/>
        <v>43.731352890408587</v>
      </c>
      <c r="D354">
        <f t="shared" ca="1" si="27"/>
        <v>0</v>
      </c>
      <c r="E354">
        <f t="shared" ca="1" si="28"/>
        <v>0</v>
      </c>
      <c r="F354">
        <f t="shared" ca="1" si="29"/>
        <v>0</v>
      </c>
    </row>
    <row r="355" spans="1:6" x14ac:dyDescent="0.55000000000000004">
      <c r="A355">
        <v>1</v>
      </c>
      <c r="B355">
        <f t="shared" ca="1" si="25"/>
        <v>5.9990791351692128</v>
      </c>
      <c r="C355">
        <f t="shared" ca="1" si="26"/>
        <v>45.295552581527105</v>
      </c>
      <c r="D355">
        <f t="shared" ca="1" si="27"/>
        <v>0</v>
      </c>
      <c r="E355">
        <f t="shared" ca="1" si="28"/>
        <v>0</v>
      </c>
      <c r="F355">
        <f t="shared" ca="1" si="29"/>
        <v>0</v>
      </c>
    </row>
    <row r="356" spans="1:6" x14ac:dyDescent="0.55000000000000004">
      <c r="A356">
        <v>1</v>
      </c>
      <c r="B356">
        <f t="shared" ca="1" si="25"/>
        <v>4.4346038775395256</v>
      </c>
      <c r="C356">
        <f t="shared" ca="1" si="26"/>
        <v>9.892475517339868</v>
      </c>
      <c r="D356">
        <f t="shared" ca="1" si="27"/>
        <v>4.4346038775395256</v>
      </c>
      <c r="E356">
        <f t="shared" ca="1" si="28"/>
        <v>9.892475517339868</v>
      </c>
      <c r="F356">
        <f t="shared" ca="1" si="29"/>
        <v>1</v>
      </c>
    </row>
    <row r="357" spans="1:6" x14ac:dyDescent="0.55000000000000004">
      <c r="A357">
        <v>1</v>
      </c>
      <c r="B357">
        <f t="shared" ca="1" si="25"/>
        <v>6.7480428536464085</v>
      </c>
      <c r="C357">
        <f t="shared" ca="1" si="26"/>
        <v>27.093275474040123</v>
      </c>
      <c r="D357">
        <f t="shared" ca="1" si="27"/>
        <v>6.7480428536464085</v>
      </c>
      <c r="E357">
        <f t="shared" ca="1" si="28"/>
        <v>27.093275474040123</v>
      </c>
      <c r="F357">
        <f t="shared" ca="1" si="29"/>
        <v>1</v>
      </c>
    </row>
    <row r="358" spans="1:6" x14ac:dyDescent="0.55000000000000004">
      <c r="A358">
        <v>1</v>
      </c>
      <c r="B358">
        <f t="shared" ca="1" si="25"/>
        <v>3.4620515501759788</v>
      </c>
      <c r="C358">
        <f t="shared" ca="1" si="26"/>
        <v>25.091375080305468</v>
      </c>
      <c r="D358">
        <f t="shared" ca="1" si="27"/>
        <v>0</v>
      </c>
      <c r="E358">
        <f t="shared" ca="1" si="28"/>
        <v>0</v>
      </c>
      <c r="F358">
        <f t="shared" ca="1" si="29"/>
        <v>0</v>
      </c>
    </row>
    <row r="359" spans="1:6" x14ac:dyDescent="0.55000000000000004">
      <c r="A359">
        <v>1</v>
      </c>
      <c r="B359">
        <f t="shared" ca="1" si="25"/>
        <v>6.697925629041066</v>
      </c>
      <c r="C359">
        <f t="shared" ca="1" si="26"/>
        <v>9.6927069830187573</v>
      </c>
      <c r="D359">
        <f t="shared" ca="1" si="27"/>
        <v>6.697925629041066</v>
      </c>
      <c r="E359">
        <f t="shared" ca="1" si="28"/>
        <v>9.6927069830187573</v>
      </c>
      <c r="F359">
        <f t="shared" ca="1" si="29"/>
        <v>1</v>
      </c>
    </row>
    <row r="360" spans="1:6" x14ac:dyDescent="0.55000000000000004">
      <c r="A360">
        <v>1</v>
      </c>
      <c r="B360">
        <f t="shared" ca="1" si="25"/>
        <v>3.9147109360466663</v>
      </c>
      <c r="C360">
        <f t="shared" ca="1" si="26"/>
        <v>37.923978323054641</v>
      </c>
      <c r="D360">
        <f t="shared" ca="1" si="27"/>
        <v>0</v>
      </c>
      <c r="E360">
        <f t="shared" ca="1" si="28"/>
        <v>0</v>
      </c>
      <c r="F360">
        <f t="shared" ca="1" si="29"/>
        <v>0</v>
      </c>
    </row>
    <row r="361" spans="1:6" x14ac:dyDescent="0.55000000000000004">
      <c r="A361">
        <v>1</v>
      </c>
      <c r="B361">
        <f t="shared" ca="1" si="25"/>
        <v>5.1798066267400245</v>
      </c>
      <c r="C361">
        <f t="shared" ca="1" si="26"/>
        <v>22.838710847703158</v>
      </c>
      <c r="D361">
        <f t="shared" ca="1" si="27"/>
        <v>5.1798066267400245</v>
      </c>
      <c r="E361">
        <f t="shared" ca="1" si="28"/>
        <v>22.838710847703158</v>
      </c>
      <c r="F361">
        <f t="shared" ca="1" si="29"/>
        <v>1</v>
      </c>
    </row>
    <row r="362" spans="1:6" x14ac:dyDescent="0.55000000000000004">
      <c r="A362">
        <v>1</v>
      </c>
      <c r="B362">
        <f t="shared" ca="1" si="25"/>
        <v>6.3511895063522852</v>
      </c>
      <c r="C362">
        <f t="shared" ca="1" si="26"/>
        <v>22.611416321626507</v>
      </c>
      <c r="D362">
        <f t="shared" ca="1" si="27"/>
        <v>6.3511895063522852</v>
      </c>
      <c r="E362">
        <f t="shared" ca="1" si="28"/>
        <v>22.611416321626507</v>
      </c>
      <c r="F362">
        <f t="shared" ca="1" si="29"/>
        <v>1</v>
      </c>
    </row>
    <row r="363" spans="1:6" x14ac:dyDescent="0.55000000000000004">
      <c r="A363">
        <v>1</v>
      </c>
      <c r="B363">
        <f t="shared" ca="1" si="25"/>
        <v>4.5987320882067682</v>
      </c>
      <c r="C363">
        <f t="shared" ca="1" si="26"/>
        <v>35.560468929402809</v>
      </c>
      <c r="D363">
        <f t="shared" ca="1" si="27"/>
        <v>0</v>
      </c>
      <c r="E363">
        <f t="shared" ca="1" si="28"/>
        <v>0</v>
      </c>
      <c r="F363">
        <f t="shared" ca="1" si="29"/>
        <v>0</v>
      </c>
    </row>
    <row r="364" spans="1:6" x14ac:dyDescent="0.55000000000000004">
      <c r="A364">
        <v>1</v>
      </c>
      <c r="B364">
        <f t="shared" ca="1" si="25"/>
        <v>3.9146268562003925</v>
      </c>
      <c r="C364">
        <f t="shared" ca="1" si="26"/>
        <v>12.63738002983966</v>
      </c>
      <c r="D364">
        <f t="shared" ca="1" si="27"/>
        <v>3.9146268562003925</v>
      </c>
      <c r="E364">
        <f t="shared" ca="1" si="28"/>
        <v>12.63738002983966</v>
      </c>
      <c r="F364">
        <f t="shared" ca="1" si="29"/>
        <v>1</v>
      </c>
    </row>
    <row r="365" spans="1:6" x14ac:dyDescent="0.55000000000000004">
      <c r="A365">
        <v>1</v>
      </c>
      <c r="B365">
        <f t="shared" ca="1" si="25"/>
        <v>6.1751199180279599</v>
      </c>
      <c r="C365">
        <f t="shared" ca="1" si="26"/>
        <v>32.597353093151135</v>
      </c>
      <c r="D365">
        <f t="shared" ca="1" si="27"/>
        <v>6.1751199180279599</v>
      </c>
      <c r="E365">
        <f t="shared" ca="1" si="28"/>
        <v>32.597353093151135</v>
      </c>
      <c r="F365">
        <f t="shared" ca="1" si="29"/>
        <v>1</v>
      </c>
    </row>
    <row r="366" spans="1:6" x14ac:dyDescent="0.55000000000000004">
      <c r="A366">
        <v>1</v>
      </c>
      <c r="B366">
        <f t="shared" ca="1" si="25"/>
        <v>4.9128817956351831</v>
      </c>
      <c r="C366">
        <f t="shared" ca="1" si="26"/>
        <v>11.987332242592988</v>
      </c>
      <c r="D366">
        <f t="shared" ca="1" si="27"/>
        <v>4.9128817956351831</v>
      </c>
      <c r="E366">
        <f t="shared" ca="1" si="28"/>
        <v>11.987332242592988</v>
      </c>
      <c r="F366">
        <f t="shared" ca="1" si="29"/>
        <v>1</v>
      </c>
    </row>
    <row r="367" spans="1:6" x14ac:dyDescent="0.55000000000000004">
      <c r="A367">
        <v>1</v>
      </c>
      <c r="B367">
        <f t="shared" ca="1" si="25"/>
        <v>4.1402171121174201</v>
      </c>
      <c r="C367">
        <f t="shared" ca="1" si="26"/>
        <v>41.941833645973432</v>
      </c>
      <c r="D367">
        <f t="shared" ca="1" si="27"/>
        <v>0</v>
      </c>
      <c r="E367">
        <f t="shared" ca="1" si="28"/>
        <v>0</v>
      </c>
      <c r="F367">
        <f t="shared" ca="1" si="29"/>
        <v>0</v>
      </c>
    </row>
    <row r="368" spans="1:6" x14ac:dyDescent="0.55000000000000004">
      <c r="A368">
        <v>1</v>
      </c>
      <c r="B368">
        <f t="shared" ca="1" si="25"/>
        <v>6.8261036574242464</v>
      </c>
      <c r="C368">
        <f t="shared" ca="1" si="26"/>
        <v>21.829373559507733</v>
      </c>
      <c r="D368">
        <f t="shared" ca="1" si="27"/>
        <v>6.8261036574242464</v>
      </c>
      <c r="E368">
        <f t="shared" ca="1" si="28"/>
        <v>21.829373559507733</v>
      </c>
      <c r="F368">
        <f t="shared" ca="1" si="29"/>
        <v>1</v>
      </c>
    </row>
    <row r="369" spans="1:6" x14ac:dyDescent="0.55000000000000004">
      <c r="A369">
        <v>1</v>
      </c>
      <c r="B369">
        <f t="shared" ca="1" si="25"/>
        <v>4.5361080256521786</v>
      </c>
      <c r="C369">
        <f t="shared" ca="1" si="26"/>
        <v>27.466418635281297</v>
      </c>
      <c r="D369">
        <f t="shared" ca="1" si="27"/>
        <v>0</v>
      </c>
      <c r="E369">
        <f t="shared" ca="1" si="28"/>
        <v>0</v>
      </c>
      <c r="F369">
        <f t="shared" ca="1" si="29"/>
        <v>0</v>
      </c>
    </row>
    <row r="370" spans="1:6" x14ac:dyDescent="0.55000000000000004">
      <c r="A370">
        <v>1</v>
      </c>
      <c r="B370">
        <f t="shared" ca="1" si="25"/>
        <v>3.0792766259664921</v>
      </c>
      <c r="C370">
        <f t="shared" ca="1" si="26"/>
        <v>18.176759461817149</v>
      </c>
      <c r="D370">
        <f t="shared" ca="1" si="27"/>
        <v>0</v>
      </c>
      <c r="E370">
        <f t="shared" ca="1" si="28"/>
        <v>0</v>
      </c>
      <c r="F370">
        <f t="shared" ca="1" si="29"/>
        <v>0</v>
      </c>
    </row>
    <row r="371" spans="1:6" x14ac:dyDescent="0.55000000000000004">
      <c r="A371">
        <v>1</v>
      </c>
      <c r="B371">
        <f t="shared" ca="1" si="25"/>
        <v>5.8858183646947193</v>
      </c>
      <c r="C371">
        <f t="shared" ca="1" si="26"/>
        <v>17.626593580236346</v>
      </c>
      <c r="D371">
        <f t="shared" ca="1" si="27"/>
        <v>5.8858183646947193</v>
      </c>
      <c r="E371">
        <f t="shared" ca="1" si="28"/>
        <v>17.626593580236346</v>
      </c>
      <c r="F371">
        <f t="shared" ca="1" si="29"/>
        <v>1</v>
      </c>
    </row>
    <row r="372" spans="1:6" x14ac:dyDescent="0.55000000000000004">
      <c r="A372">
        <v>1</v>
      </c>
      <c r="B372">
        <f t="shared" ca="1" si="25"/>
        <v>3.654407208132632</v>
      </c>
      <c r="C372">
        <f t="shared" ca="1" si="26"/>
        <v>2.7568596071262306</v>
      </c>
      <c r="D372">
        <f t="shared" ca="1" si="27"/>
        <v>3.654407208132632</v>
      </c>
      <c r="E372">
        <f t="shared" ca="1" si="28"/>
        <v>2.7568596071262306</v>
      </c>
      <c r="F372">
        <f t="shared" ca="1" si="29"/>
        <v>1</v>
      </c>
    </row>
    <row r="373" spans="1:6" x14ac:dyDescent="0.55000000000000004">
      <c r="A373">
        <v>1</v>
      </c>
      <c r="B373">
        <f t="shared" ca="1" si="25"/>
        <v>3.991952331510324</v>
      </c>
      <c r="C373">
        <f t="shared" ca="1" si="26"/>
        <v>14.259163469303163</v>
      </c>
      <c r="D373">
        <f t="shared" ca="1" si="27"/>
        <v>3.991952331510324</v>
      </c>
      <c r="E373">
        <f t="shared" ca="1" si="28"/>
        <v>14.259163469303163</v>
      </c>
      <c r="F373">
        <f t="shared" ca="1" si="29"/>
        <v>1</v>
      </c>
    </row>
    <row r="374" spans="1:6" x14ac:dyDescent="0.55000000000000004">
      <c r="A374">
        <v>1</v>
      </c>
      <c r="B374">
        <f t="shared" ca="1" si="25"/>
        <v>3.2909336679993824</v>
      </c>
      <c r="C374">
        <f t="shared" ca="1" si="26"/>
        <v>3.3323654263020557</v>
      </c>
      <c r="D374">
        <f t="shared" ca="1" si="27"/>
        <v>3.2909336679993824</v>
      </c>
      <c r="E374">
        <f t="shared" ca="1" si="28"/>
        <v>3.3323654263020557</v>
      </c>
      <c r="F374">
        <f t="shared" ca="1" si="29"/>
        <v>1</v>
      </c>
    </row>
    <row r="375" spans="1:6" x14ac:dyDescent="0.55000000000000004">
      <c r="A375">
        <v>1</v>
      </c>
      <c r="B375">
        <f t="shared" ca="1" si="25"/>
        <v>6.2527934518904074</v>
      </c>
      <c r="C375">
        <f t="shared" ca="1" si="26"/>
        <v>0.88354626891000299</v>
      </c>
      <c r="D375">
        <f t="shared" ca="1" si="27"/>
        <v>6.2527934518904074</v>
      </c>
      <c r="E375">
        <f t="shared" ca="1" si="28"/>
        <v>0.88354626891000299</v>
      </c>
      <c r="F375">
        <f t="shared" ca="1" si="29"/>
        <v>1</v>
      </c>
    </row>
    <row r="376" spans="1:6" x14ac:dyDescent="0.55000000000000004">
      <c r="A376">
        <v>1</v>
      </c>
      <c r="B376">
        <f t="shared" ca="1" si="25"/>
        <v>4.9593738317802911</v>
      </c>
      <c r="C376">
        <f t="shared" ca="1" si="26"/>
        <v>45.673725752770999</v>
      </c>
      <c r="D376">
        <f t="shared" ca="1" si="27"/>
        <v>0</v>
      </c>
      <c r="E376">
        <f t="shared" ca="1" si="28"/>
        <v>0</v>
      </c>
      <c r="F376">
        <f t="shared" ca="1" si="29"/>
        <v>0</v>
      </c>
    </row>
    <row r="377" spans="1:6" x14ac:dyDescent="0.55000000000000004">
      <c r="A377">
        <v>1</v>
      </c>
      <c r="B377">
        <f t="shared" ca="1" si="25"/>
        <v>5.9106721446199888</v>
      </c>
      <c r="C377">
        <f t="shared" ca="1" si="26"/>
        <v>3.6046871278717592</v>
      </c>
      <c r="D377">
        <f t="shared" ca="1" si="27"/>
        <v>5.9106721446199888</v>
      </c>
      <c r="E377">
        <f t="shared" ca="1" si="28"/>
        <v>3.6046871278717592</v>
      </c>
      <c r="F377">
        <f t="shared" ca="1" si="29"/>
        <v>1</v>
      </c>
    </row>
    <row r="378" spans="1:6" x14ac:dyDescent="0.55000000000000004">
      <c r="A378">
        <v>1</v>
      </c>
      <c r="B378">
        <f t="shared" ca="1" si="25"/>
        <v>5.9793695102737399</v>
      </c>
      <c r="C378">
        <f t="shared" ca="1" si="26"/>
        <v>24.016631447264817</v>
      </c>
      <c r="D378">
        <f t="shared" ca="1" si="27"/>
        <v>5.9793695102737399</v>
      </c>
      <c r="E378">
        <f t="shared" ca="1" si="28"/>
        <v>24.016631447264817</v>
      </c>
      <c r="F378">
        <f t="shared" ca="1" si="29"/>
        <v>1</v>
      </c>
    </row>
    <row r="379" spans="1:6" x14ac:dyDescent="0.55000000000000004">
      <c r="A379">
        <v>1</v>
      </c>
      <c r="B379">
        <f t="shared" ca="1" si="25"/>
        <v>3.9157263917491072</v>
      </c>
      <c r="C379">
        <f t="shared" ca="1" si="26"/>
        <v>29.798702790011166</v>
      </c>
      <c r="D379">
        <f t="shared" ca="1" si="27"/>
        <v>0</v>
      </c>
      <c r="E379">
        <f t="shared" ca="1" si="28"/>
        <v>0</v>
      </c>
      <c r="F379">
        <f t="shared" ca="1" si="29"/>
        <v>0</v>
      </c>
    </row>
    <row r="380" spans="1:6" x14ac:dyDescent="0.55000000000000004">
      <c r="A380">
        <v>1</v>
      </c>
      <c r="B380">
        <f t="shared" ca="1" si="25"/>
        <v>5.676103540284136</v>
      </c>
      <c r="C380">
        <f t="shared" ca="1" si="26"/>
        <v>31.820545457805284</v>
      </c>
      <c r="D380">
        <f t="shared" ca="1" si="27"/>
        <v>5.676103540284136</v>
      </c>
      <c r="E380">
        <f t="shared" ca="1" si="28"/>
        <v>31.820545457805284</v>
      </c>
      <c r="F380">
        <f t="shared" ca="1" si="29"/>
        <v>1</v>
      </c>
    </row>
    <row r="381" spans="1:6" x14ac:dyDescent="0.55000000000000004">
      <c r="A381">
        <v>1</v>
      </c>
      <c r="B381">
        <f t="shared" ca="1" si="25"/>
        <v>3.072429847247538</v>
      </c>
      <c r="C381">
        <f t="shared" ca="1" si="26"/>
        <v>21.721355978508061</v>
      </c>
      <c r="D381">
        <f t="shared" ca="1" si="27"/>
        <v>0</v>
      </c>
      <c r="E381">
        <f t="shared" ca="1" si="28"/>
        <v>0</v>
      </c>
      <c r="F381">
        <f t="shared" ca="1" si="29"/>
        <v>0</v>
      </c>
    </row>
    <row r="382" spans="1:6" x14ac:dyDescent="0.55000000000000004">
      <c r="A382">
        <v>1</v>
      </c>
      <c r="B382">
        <f t="shared" ca="1" si="25"/>
        <v>6.4960622662601484</v>
      </c>
      <c r="C382">
        <f t="shared" ca="1" si="26"/>
        <v>34.768502716485727</v>
      </c>
      <c r="D382">
        <f t="shared" ca="1" si="27"/>
        <v>6.4960622662601484</v>
      </c>
      <c r="E382">
        <f t="shared" ca="1" si="28"/>
        <v>34.768502716485727</v>
      </c>
      <c r="F382">
        <f t="shared" ca="1" si="29"/>
        <v>1</v>
      </c>
    </row>
    <row r="383" spans="1:6" x14ac:dyDescent="0.55000000000000004">
      <c r="A383">
        <v>1</v>
      </c>
      <c r="B383">
        <f t="shared" ca="1" si="25"/>
        <v>5.4810495078266017</v>
      </c>
      <c r="C383">
        <f t="shared" ca="1" si="26"/>
        <v>11.197906177737952</v>
      </c>
      <c r="D383">
        <f t="shared" ca="1" si="27"/>
        <v>5.4810495078266017</v>
      </c>
      <c r="E383">
        <f t="shared" ca="1" si="28"/>
        <v>11.197906177737952</v>
      </c>
      <c r="F383">
        <f t="shared" ca="1" si="29"/>
        <v>1</v>
      </c>
    </row>
    <row r="384" spans="1:6" x14ac:dyDescent="0.55000000000000004">
      <c r="A384">
        <v>1</v>
      </c>
      <c r="B384">
        <f t="shared" ca="1" si="25"/>
        <v>4.5448553185008533</v>
      </c>
      <c r="C384">
        <f t="shared" ca="1" si="26"/>
        <v>24.374042044805936</v>
      </c>
      <c r="D384">
        <f t="shared" ca="1" si="27"/>
        <v>0</v>
      </c>
      <c r="E384">
        <f t="shared" ca="1" si="28"/>
        <v>0</v>
      </c>
      <c r="F384">
        <f t="shared" ca="1" si="29"/>
        <v>0</v>
      </c>
    </row>
    <row r="385" spans="1:6" x14ac:dyDescent="0.55000000000000004">
      <c r="A385">
        <v>1</v>
      </c>
      <c r="B385">
        <f t="shared" ca="1" si="25"/>
        <v>3.9874877980875576</v>
      </c>
      <c r="C385">
        <f t="shared" ca="1" si="26"/>
        <v>21.673031160640253</v>
      </c>
      <c r="D385">
        <f t="shared" ca="1" si="27"/>
        <v>0</v>
      </c>
      <c r="E385">
        <f t="shared" ca="1" si="28"/>
        <v>0</v>
      </c>
      <c r="F385">
        <f t="shared" ca="1" si="29"/>
        <v>0</v>
      </c>
    </row>
    <row r="386" spans="1:6" x14ac:dyDescent="0.55000000000000004">
      <c r="A386">
        <v>1</v>
      </c>
      <c r="B386">
        <f t="shared" ca="1" si="25"/>
        <v>3.2002655616346316</v>
      </c>
      <c r="C386">
        <f t="shared" ca="1" si="26"/>
        <v>15.475509448211071</v>
      </c>
      <c r="D386">
        <f t="shared" ca="1" si="27"/>
        <v>0</v>
      </c>
      <c r="E386">
        <f t="shared" ca="1" si="28"/>
        <v>0</v>
      </c>
      <c r="F386">
        <f t="shared" ca="1" si="29"/>
        <v>0</v>
      </c>
    </row>
    <row r="387" spans="1:6" x14ac:dyDescent="0.55000000000000004">
      <c r="A387">
        <v>1</v>
      </c>
      <c r="B387">
        <f t="shared" ca="1" si="25"/>
        <v>6.6830785583751435</v>
      </c>
      <c r="C387">
        <f t="shared" ca="1" si="26"/>
        <v>20.159055103112411</v>
      </c>
      <c r="D387">
        <f t="shared" ca="1" si="27"/>
        <v>6.6830785583751435</v>
      </c>
      <c r="E387">
        <f t="shared" ca="1" si="28"/>
        <v>20.159055103112411</v>
      </c>
      <c r="F387">
        <f t="shared" ca="1" si="29"/>
        <v>1</v>
      </c>
    </row>
    <row r="388" spans="1:6" x14ac:dyDescent="0.55000000000000004">
      <c r="A388">
        <v>1</v>
      </c>
      <c r="B388">
        <f t="shared" ca="1" si="25"/>
        <v>4.0186036926627704</v>
      </c>
      <c r="C388">
        <f t="shared" ca="1" si="26"/>
        <v>26.137916049192636</v>
      </c>
      <c r="D388">
        <f t="shared" ca="1" si="27"/>
        <v>0</v>
      </c>
      <c r="E388">
        <f t="shared" ca="1" si="28"/>
        <v>0</v>
      </c>
      <c r="F388">
        <f t="shared" ca="1" si="29"/>
        <v>0</v>
      </c>
    </row>
    <row r="389" spans="1:6" x14ac:dyDescent="0.55000000000000004">
      <c r="A389">
        <v>1</v>
      </c>
      <c r="B389">
        <f t="shared" ca="1" si="25"/>
        <v>6.1137634459472956</v>
      </c>
      <c r="C389">
        <f t="shared" ca="1" si="26"/>
        <v>31.889518816519548</v>
      </c>
      <c r="D389">
        <f t="shared" ca="1" si="27"/>
        <v>6.1137634459472956</v>
      </c>
      <c r="E389">
        <f t="shared" ca="1" si="28"/>
        <v>31.889518816519548</v>
      </c>
      <c r="F389">
        <f t="shared" ca="1" si="29"/>
        <v>1</v>
      </c>
    </row>
    <row r="390" spans="1:6" x14ac:dyDescent="0.55000000000000004">
      <c r="A390">
        <v>1</v>
      </c>
      <c r="B390">
        <f t="shared" ca="1" si="25"/>
        <v>4.484331877035391</v>
      </c>
      <c r="C390">
        <f t="shared" ca="1" si="26"/>
        <v>8.8604211949369844</v>
      </c>
      <c r="D390">
        <f t="shared" ca="1" si="27"/>
        <v>4.484331877035391</v>
      </c>
      <c r="E390">
        <f t="shared" ca="1" si="28"/>
        <v>8.8604211949369844</v>
      </c>
      <c r="F390">
        <f t="shared" ca="1" si="29"/>
        <v>1</v>
      </c>
    </row>
    <row r="391" spans="1:6" x14ac:dyDescent="0.55000000000000004">
      <c r="A391">
        <v>1</v>
      </c>
      <c r="B391">
        <f t="shared" ref="B391:B454" ca="1" si="30">$B$2+($C$2-$B$2)*RAND()</f>
        <v>5.5450517820178362</v>
      </c>
      <c r="C391">
        <f t="shared" ref="C391:C454" ca="1" si="31">$B$3+($C$3-$B$3)*RAND()</f>
        <v>46.980335286781518</v>
      </c>
      <c r="D391">
        <f t="shared" ca="1" si="27"/>
        <v>0</v>
      </c>
      <c r="E391">
        <f t="shared" ca="1" si="28"/>
        <v>0</v>
      </c>
      <c r="F391">
        <f t="shared" ca="1" si="29"/>
        <v>0</v>
      </c>
    </row>
    <row r="392" spans="1:6" x14ac:dyDescent="0.55000000000000004">
      <c r="A392">
        <v>1</v>
      </c>
      <c r="B392">
        <f t="shared" ca="1" si="30"/>
        <v>5.2887379443440832</v>
      </c>
      <c r="C392">
        <f t="shared" ca="1" si="31"/>
        <v>45.857569201759325</v>
      </c>
      <c r="D392">
        <f t="shared" ref="D392:D455" ca="1" si="32">IF(C392&lt;B392^2,B392,0)</f>
        <v>0</v>
      </c>
      <c r="E392">
        <f t="shared" ref="E392:E455" ca="1" si="33">IF(D392=0,0,C392)</f>
        <v>0</v>
      </c>
      <c r="F392">
        <f t="shared" ref="F392:F455" ca="1" si="34">IF(E392=0,0,1)</f>
        <v>0</v>
      </c>
    </row>
    <row r="393" spans="1:6" x14ac:dyDescent="0.55000000000000004">
      <c r="A393">
        <v>1</v>
      </c>
      <c r="B393">
        <f t="shared" ca="1" si="30"/>
        <v>3.7710478955730289</v>
      </c>
      <c r="C393">
        <f t="shared" ca="1" si="31"/>
        <v>27.079701105859336</v>
      </c>
      <c r="D393">
        <f t="shared" ca="1" si="32"/>
        <v>0</v>
      </c>
      <c r="E393">
        <f t="shared" ca="1" si="33"/>
        <v>0</v>
      </c>
      <c r="F393">
        <f t="shared" ca="1" si="34"/>
        <v>0</v>
      </c>
    </row>
    <row r="394" spans="1:6" x14ac:dyDescent="0.55000000000000004">
      <c r="A394">
        <v>1</v>
      </c>
      <c r="B394">
        <f t="shared" ca="1" si="30"/>
        <v>5.8841778934580162</v>
      </c>
      <c r="C394">
        <f t="shared" ca="1" si="31"/>
        <v>23.498015627433745</v>
      </c>
      <c r="D394">
        <f t="shared" ca="1" si="32"/>
        <v>5.8841778934580162</v>
      </c>
      <c r="E394">
        <f t="shared" ca="1" si="33"/>
        <v>23.498015627433745</v>
      </c>
      <c r="F394">
        <f t="shared" ca="1" si="34"/>
        <v>1</v>
      </c>
    </row>
    <row r="395" spans="1:6" x14ac:dyDescent="0.55000000000000004">
      <c r="A395">
        <v>1</v>
      </c>
      <c r="B395">
        <f t="shared" ca="1" si="30"/>
        <v>3.0890083149710539</v>
      </c>
      <c r="C395">
        <f t="shared" ca="1" si="31"/>
        <v>22.14993766637496</v>
      </c>
      <c r="D395">
        <f t="shared" ca="1" si="32"/>
        <v>0</v>
      </c>
      <c r="E395">
        <f t="shared" ca="1" si="33"/>
        <v>0</v>
      </c>
      <c r="F395">
        <f t="shared" ca="1" si="34"/>
        <v>0</v>
      </c>
    </row>
    <row r="396" spans="1:6" x14ac:dyDescent="0.55000000000000004">
      <c r="A396">
        <v>1</v>
      </c>
      <c r="B396">
        <f t="shared" ca="1" si="30"/>
        <v>5.3905266380301846</v>
      </c>
      <c r="C396">
        <f t="shared" ca="1" si="31"/>
        <v>24.986369837537701</v>
      </c>
      <c r="D396">
        <f t="shared" ca="1" si="32"/>
        <v>5.3905266380301846</v>
      </c>
      <c r="E396">
        <f t="shared" ca="1" si="33"/>
        <v>24.986369837537701</v>
      </c>
      <c r="F396">
        <f t="shared" ca="1" si="34"/>
        <v>1</v>
      </c>
    </row>
    <row r="397" spans="1:6" x14ac:dyDescent="0.55000000000000004">
      <c r="A397">
        <v>1</v>
      </c>
      <c r="B397">
        <f t="shared" ca="1" si="30"/>
        <v>6.5736551602855968</v>
      </c>
      <c r="C397">
        <f t="shared" ca="1" si="31"/>
        <v>41.447008802310577</v>
      </c>
      <c r="D397">
        <f t="shared" ca="1" si="32"/>
        <v>6.5736551602855968</v>
      </c>
      <c r="E397">
        <f t="shared" ca="1" si="33"/>
        <v>41.447008802310577</v>
      </c>
      <c r="F397">
        <f t="shared" ca="1" si="34"/>
        <v>1</v>
      </c>
    </row>
    <row r="398" spans="1:6" x14ac:dyDescent="0.55000000000000004">
      <c r="A398">
        <v>1</v>
      </c>
      <c r="B398">
        <f t="shared" ca="1" si="30"/>
        <v>4.0175815023279391</v>
      </c>
      <c r="C398">
        <f t="shared" ca="1" si="31"/>
        <v>43.571086163496382</v>
      </c>
      <c r="D398">
        <f t="shared" ca="1" si="32"/>
        <v>0</v>
      </c>
      <c r="E398">
        <f t="shared" ca="1" si="33"/>
        <v>0</v>
      </c>
      <c r="F398">
        <f t="shared" ca="1" si="34"/>
        <v>0</v>
      </c>
    </row>
    <row r="399" spans="1:6" x14ac:dyDescent="0.55000000000000004">
      <c r="A399">
        <v>1</v>
      </c>
      <c r="B399">
        <f t="shared" ca="1" si="30"/>
        <v>5.2441059475031784</v>
      </c>
      <c r="C399">
        <f t="shared" ca="1" si="31"/>
        <v>41.160447478705571</v>
      </c>
      <c r="D399">
        <f t="shared" ca="1" si="32"/>
        <v>0</v>
      </c>
      <c r="E399">
        <f t="shared" ca="1" si="33"/>
        <v>0</v>
      </c>
      <c r="F399">
        <f t="shared" ca="1" si="34"/>
        <v>0</v>
      </c>
    </row>
    <row r="400" spans="1:6" x14ac:dyDescent="0.55000000000000004">
      <c r="A400">
        <v>1</v>
      </c>
      <c r="B400">
        <f t="shared" ca="1" si="30"/>
        <v>5.2406485503274052</v>
      </c>
      <c r="C400">
        <f t="shared" ca="1" si="31"/>
        <v>28.277396594711412</v>
      </c>
      <c r="D400">
        <f t="shared" ca="1" si="32"/>
        <v>0</v>
      </c>
      <c r="E400">
        <f t="shared" ca="1" si="33"/>
        <v>0</v>
      </c>
      <c r="F400">
        <f t="shared" ca="1" si="34"/>
        <v>0</v>
      </c>
    </row>
    <row r="401" spans="1:6" x14ac:dyDescent="0.55000000000000004">
      <c r="A401">
        <v>1</v>
      </c>
      <c r="B401">
        <f t="shared" ca="1" si="30"/>
        <v>4.9904066716680777</v>
      </c>
      <c r="C401">
        <f t="shared" ca="1" si="31"/>
        <v>14.776012189074065</v>
      </c>
      <c r="D401">
        <f t="shared" ca="1" si="32"/>
        <v>4.9904066716680777</v>
      </c>
      <c r="E401">
        <f t="shared" ca="1" si="33"/>
        <v>14.776012189074065</v>
      </c>
      <c r="F401">
        <f t="shared" ca="1" si="34"/>
        <v>1</v>
      </c>
    </row>
    <row r="402" spans="1:6" x14ac:dyDescent="0.55000000000000004">
      <c r="A402">
        <v>1</v>
      </c>
      <c r="B402">
        <f t="shared" ca="1" si="30"/>
        <v>4.8994799818399208</v>
      </c>
      <c r="C402">
        <f t="shared" ca="1" si="31"/>
        <v>35.26026703771678</v>
      </c>
      <c r="D402">
        <f t="shared" ca="1" si="32"/>
        <v>0</v>
      </c>
      <c r="E402">
        <f t="shared" ca="1" si="33"/>
        <v>0</v>
      </c>
      <c r="F402">
        <f t="shared" ca="1" si="34"/>
        <v>0</v>
      </c>
    </row>
    <row r="403" spans="1:6" x14ac:dyDescent="0.55000000000000004">
      <c r="A403">
        <v>1</v>
      </c>
      <c r="B403">
        <f t="shared" ca="1" si="30"/>
        <v>5.9228691758916963</v>
      </c>
      <c r="C403">
        <f t="shared" ca="1" si="31"/>
        <v>48.08945925984213</v>
      </c>
      <c r="D403">
        <f t="shared" ca="1" si="32"/>
        <v>0</v>
      </c>
      <c r="E403">
        <f t="shared" ca="1" si="33"/>
        <v>0</v>
      </c>
      <c r="F403">
        <f t="shared" ca="1" si="34"/>
        <v>0</v>
      </c>
    </row>
    <row r="404" spans="1:6" x14ac:dyDescent="0.55000000000000004">
      <c r="A404">
        <v>1</v>
      </c>
      <c r="B404">
        <f t="shared" ca="1" si="30"/>
        <v>6.5842139116400169</v>
      </c>
      <c r="C404">
        <f t="shared" ca="1" si="31"/>
        <v>35.753834764769984</v>
      </c>
      <c r="D404">
        <f t="shared" ca="1" si="32"/>
        <v>6.5842139116400169</v>
      </c>
      <c r="E404">
        <f t="shared" ca="1" si="33"/>
        <v>35.753834764769984</v>
      </c>
      <c r="F404">
        <f t="shared" ca="1" si="34"/>
        <v>1</v>
      </c>
    </row>
    <row r="405" spans="1:6" x14ac:dyDescent="0.55000000000000004">
      <c r="A405">
        <v>1</v>
      </c>
      <c r="B405">
        <f t="shared" ca="1" si="30"/>
        <v>4.2108060790233957</v>
      </c>
      <c r="C405">
        <f t="shared" ca="1" si="31"/>
        <v>28.914180560572746</v>
      </c>
      <c r="D405">
        <f t="shared" ca="1" si="32"/>
        <v>0</v>
      </c>
      <c r="E405">
        <f t="shared" ca="1" si="33"/>
        <v>0</v>
      </c>
      <c r="F405">
        <f t="shared" ca="1" si="34"/>
        <v>0</v>
      </c>
    </row>
    <row r="406" spans="1:6" x14ac:dyDescent="0.55000000000000004">
      <c r="A406">
        <v>1</v>
      </c>
      <c r="B406">
        <f t="shared" ca="1" si="30"/>
        <v>3.9835365961348357</v>
      </c>
      <c r="C406">
        <f t="shared" ca="1" si="31"/>
        <v>41.335751913312272</v>
      </c>
      <c r="D406">
        <f t="shared" ca="1" si="32"/>
        <v>0</v>
      </c>
      <c r="E406">
        <f t="shared" ca="1" si="33"/>
        <v>0</v>
      </c>
      <c r="F406">
        <f t="shared" ca="1" si="34"/>
        <v>0</v>
      </c>
    </row>
    <row r="407" spans="1:6" x14ac:dyDescent="0.55000000000000004">
      <c r="A407">
        <v>1</v>
      </c>
      <c r="B407">
        <f t="shared" ca="1" si="30"/>
        <v>3.7920526599946154</v>
      </c>
      <c r="C407">
        <f t="shared" ca="1" si="31"/>
        <v>20.966797591598073</v>
      </c>
      <c r="D407">
        <f t="shared" ca="1" si="32"/>
        <v>0</v>
      </c>
      <c r="E407">
        <f t="shared" ca="1" si="33"/>
        <v>0</v>
      </c>
      <c r="F407">
        <f t="shared" ca="1" si="34"/>
        <v>0</v>
      </c>
    </row>
    <row r="408" spans="1:6" x14ac:dyDescent="0.55000000000000004">
      <c r="A408">
        <v>1</v>
      </c>
      <c r="B408">
        <f t="shared" ca="1" si="30"/>
        <v>3.1330568142640312</v>
      </c>
      <c r="C408">
        <f t="shared" ca="1" si="31"/>
        <v>16.675407157273316</v>
      </c>
      <c r="D408">
        <f t="shared" ca="1" si="32"/>
        <v>0</v>
      </c>
      <c r="E408">
        <f t="shared" ca="1" si="33"/>
        <v>0</v>
      </c>
      <c r="F408">
        <f t="shared" ca="1" si="34"/>
        <v>0</v>
      </c>
    </row>
    <row r="409" spans="1:6" x14ac:dyDescent="0.55000000000000004">
      <c r="A409">
        <v>1</v>
      </c>
      <c r="B409">
        <f t="shared" ca="1" si="30"/>
        <v>4.2781726047871871</v>
      </c>
      <c r="C409">
        <f t="shared" ca="1" si="31"/>
        <v>37.912621763694752</v>
      </c>
      <c r="D409">
        <f t="shared" ca="1" si="32"/>
        <v>0</v>
      </c>
      <c r="E409">
        <f t="shared" ca="1" si="33"/>
        <v>0</v>
      </c>
      <c r="F409">
        <f t="shared" ca="1" si="34"/>
        <v>0</v>
      </c>
    </row>
    <row r="410" spans="1:6" x14ac:dyDescent="0.55000000000000004">
      <c r="A410">
        <v>1</v>
      </c>
      <c r="B410">
        <f t="shared" ca="1" si="30"/>
        <v>3.3882835512899332</v>
      </c>
      <c r="C410">
        <f t="shared" ca="1" si="31"/>
        <v>17.701231550925979</v>
      </c>
      <c r="D410">
        <f t="shared" ca="1" si="32"/>
        <v>0</v>
      </c>
      <c r="E410">
        <f t="shared" ca="1" si="33"/>
        <v>0</v>
      </c>
      <c r="F410">
        <f t="shared" ca="1" si="34"/>
        <v>0</v>
      </c>
    </row>
    <row r="411" spans="1:6" x14ac:dyDescent="0.55000000000000004">
      <c r="A411">
        <v>1</v>
      </c>
      <c r="B411">
        <f t="shared" ca="1" si="30"/>
        <v>6.3874428209691381</v>
      </c>
      <c r="C411">
        <f t="shared" ca="1" si="31"/>
        <v>15.163274031745162</v>
      </c>
      <c r="D411">
        <f t="shared" ca="1" si="32"/>
        <v>6.3874428209691381</v>
      </c>
      <c r="E411">
        <f t="shared" ca="1" si="33"/>
        <v>15.163274031745162</v>
      </c>
      <c r="F411">
        <f t="shared" ca="1" si="34"/>
        <v>1</v>
      </c>
    </row>
    <row r="412" spans="1:6" x14ac:dyDescent="0.55000000000000004">
      <c r="A412">
        <v>1</v>
      </c>
      <c r="B412">
        <f t="shared" ca="1" si="30"/>
        <v>3.8882198152163685</v>
      </c>
      <c r="C412">
        <f t="shared" ca="1" si="31"/>
        <v>7.3254472696184489</v>
      </c>
      <c r="D412">
        <f t="shared" ca="1" si="32"/>
        <v>3.8882198152163685</v>
      </c>
      <c r="E412">
        <f t="shared" ca="1" si="33"/>
        <v>7.3254472696184489</v>
      </c>
      <c r="F412">
        <f t="shared" ca="1" si="34"/>
        <v>1</v>
      </c>
    </row>
    <row r="413" spans="1:6" x14ac:dyDescent="0.55000000000000004">
      <c r="A413">
        <v>1</v>
      </c>
      <c r="B413">
        <f t="shared" ca="1" si="30"/>
        <v>4.5009273663822817</v>
      </c>
      <c r="C413">
        <f t="shared" ca="1" si="31"/>
        <v>35.762082499143233</v>
      </c>
      <c r="D413">
        <f t="shared" ca="1" si="32"/>
        <v>0</v>
      </c>
      <c r="E413">
        <f t="shared" ca="1" si="33"/>
        <v>0</v>
      </c>
      <c r="F413">
        <f t="shared" ca="1" si="34"/>
        <v>0</v>
      </c>
    </row>
    <row r="414" spans="1:6" x14ac:dyDescent="0.55000000000000004">
      <c r="A414">
        <v>1</v>
      </c>
      <c r="B414">
        <f t="shared" ca="1" si="30"/>
        <v>5.6405177125822155</v>
      </c>
      <c r="C414">
        <f t="shared" ca="1" si="31"/>
        <v>22.641474988200574</v>
      </c>
      <c r="D414">
        <f t="shared" ca="1" si="32"/>
        <v>5.6405177125822155</v>
      </c>
      <c r="E414">
        <f t="shared" ca="1" si="33"/>
        <v>22.641474988200574</v>
      </c>
      <c r="F414">
        <f t="shared" ca="1" si="34"/>
        <v>1</v>
      </c>
    </row>
    <row r="415" spans="1:6" x14ac:dyDescent="0.55000000000000004">
      <c r="A415">
        <v>1</v>
      </c>
      <c r="B415">
        <f t="shared" ca="1" si="30"/>
        <v>3.672066233595805</v>
      </c>
      <c r="C415">
        <f t="shared" ca="1" si="31"/>
        <v>9.3484791568531111</v>
      </c>
      <c r="D415">
        <f t="shared" ca="1" si="32"/>
        <v>3.672066233595805</v>
      </c>
      <c r="E415">
        <f t="shared" ca="1" si="33"/>
        <v>9.3484791568531111</v>
      </c>
      <c r="F415">
        <f t="shared" ca="1" si="34"/>
        <v>1</v>
      </c>
    </row>
    <row r="416" spans="1:6" x14ac:dyDescent="0.55000000000000004">
      <c r="A416">
        <v>1</v>
      </c>
      <c r="B416">
        <f t="shared" ca="1" si="30"/>
        <v>5.4113380911687763</v>
      </c>
      <c r="C416">
        <f t="shared" ca="1" si="31"/>
        <v>32.149875570221859</v>
      </c>
      <c r="D416">
        <f t="shared" ca="1" si="32"/>
        <v>0</v>
      </c>
      <c r="E416">
        <f t="shared" ca="1" si="33"/>
        <v>0</v>
      </c>
      <c r="F416">
        <f t="shared" ca="1" si="34"/>
        <v>0</v>
      </c>
    </row>
    <row r="417" spans="1:6" x14ac:dyDescent="0.55000000000000004">
      <c r="A417">
        <v>1</v>
      </c>
      <c r="B417">
        <f t="shared" ca="1" si="30"/>
        <v>3.4121964280885089</v>
      </c>
      <c r="C417">
        <f t="shared" ca="1" si="31"/>
        <v>15.140173384225978</v>
      </c>
      <c r="D417">
        <f t="shared" ca="1" si="32"/>
        <v>0</v>
      </c>
      <c r="E417">
        <f t="shared" ca="1" si="33"/>
        <v>0</v>
      </c>
      <c r="F417">
        <f t="shared" ca="1" si="34"/>
        <v>0</v>
      </c>
    </row>
    <row r="418" spans="1:6" x14ac:dyDescent="0.55000000000000004">
      <c r="A418">
        <v>1</v>
      </c>
      <c r="B418">
        <f t="shared" ca="1" si="30"/>
        <v>3.6390368816818794</v>
      </c>
      <c r="C418">
        <f t="shared" ca="1" si="31"/>
        <v>43.203027204564584</v>
      </c>
      <c r="D418">
        <f t="shared" ca="1" si="32"/>
        <v>0</v>
      </c>
      <c r="E418">
        <f t="shared" ca="1" si="33"/>
        <v>0</v>
      </c>
      <c r="F418">
        <f t="shared" ca="1" si="34"/>
        <v>0</v>
      </c>
    </row>
    <row r="419" spans="1:6" x14ac:dyDescent="0.55000000000000004">
      <c r="A419">
        <v>1</v>
      </c>
      <c r="B419">
        <f t="shared" ca="1" si="30"/>
        <v>3.3116246334534805</v>
      </c>
      <c r="C419">
        <f t="shared" ca="1" si="31"/>
        <v>20.071512317591878</v>
      </c>
      <c r="D419">
        <f t="shared" ca="1" si="32"/>
        <v>0</v>
      </c>
      <c r="E419">
        <f t="shared" ca="1" si="33"/>
        <v>0</v>
      </c>
      <c r="F419">
        <f t="shared" ca="1" si="34"/>
        <v>0</v>
      </c>
    </row>
    <row r="420" spans="1:6" x14ac:dyDescent="0.55000000000000004">
      <c r="A420">
        <v>1</v>
      </c>
      <c r="B420">
        <f t="shared" ca="1" si="30"/>
        <v>5.2867138657833337</v>
      </c>
      <c r="C420">
        <f t="shared" ca="1" si="31"/>
        <v>27.031925742709305</v>
      </c>
      <c r="D420">
        <f t="shared" ca="1" si="32"/>
        <v>5.2867138657833337</v>
      </c>
      <c r="E420">
        <f t="shared" ca="1" si="33"/>
        <v>27.031925742709305</v>
      </c>
      <c r="F420">
        <f t="shared" ca="1" si="34"/>
        <v>1</v>
      </c>
    </row>
    <row r="421" spans="1:6" x14ac:dyDescent="0.55000000000000004">
      <c r="A421">
        <v>1</v>
      </c>
      <c r="B421">
        <f t="shared" ca="1" si="30"/>
        <v>4.2944528915862961</v>
      </c>
      <c r="C421">
        <f t="shared" ca="1" si="31"/>
        <v>45.250307101207575</v>
      </c>
      <c r="D421">
        <f t="shared" ca="1" si="32"/>
        <v>0</v>
      </c>
      <c r="E421">
        <f t="shared" ca="1" si="33"/>
        <v>0</v>
      </c>
      <c r="F421">
        <f t="shared" ca="1" si="34"/>
        <v>0</v>
      </c>
    </row>
    <row r="422" spans="1:6" x14ac:dyDescent="0.55000000000000004">
      <c r="A422">
        <v>1</v>
      </c>
      <c r="B422">
        <f t="shared" ca="1" si="30"/>
        <v>3.5464737460638465</v>
      </c>
      <c r="C422">
        <f t="shared" ca="1" si="31"/>
        <v>2.2551824291454534</v>
      </c>
      <c r="D422">
        <f t="shared" ca="1" si="32"/>
        <v>3.5464737460638465</v>
      </c>
      <c r="E422">
        <f t="shared" ca="1" si="33"/>
        <v>2.2551824291454534</v>
      </c>
      <c r="F422">
        <f t="shared" ca="1" si="34"/>
        <v>1</v>
      </c>
    </row>
    <row r="423" spans="1:6" x14ac:dyDescent="0.55000000000000004">
      <c r="A423">
        <v>1</v>
      </c>
      <c r="B423">
        <f t="shared" ca="1" si="30"/>
        <v>5.064137688863986</v>
      </c>
      <c r="C423">
        <f t="shared" ca="1" si="31"/>
        <v>11.011863796045944</v>
      </c>
      <c r="D423">
        <f t="shared" ca="1" si="32"/>
        <v>5.064137688863986</v>
      </c>
      <c r="E423">
        <f t="shared" ca="1" si="33"/>
        <v>11.011863796045944</v>
      </c>
      <c r="F423">
        <f t="shared" ca="1" si="34"/>
        <v>1</v>
      </c>
    </row>
    <row r="424" spans="1:6" x14ac:dyDescent="0.55000000000000004">
      <c r="A424">
        <v>1</v>
      </c>
      <c r="B424">
        <f t="shared" ca="1" si="30"/>
        <v>5.3180566932469269</v>
      </c>
      <c r="C424">
        <f t="shared" ca="1" si="31"/>
        <v>31.124585992781515</v>
      </c>
      <c r="D424">
        <f t="shared" ca="1" si="32"/>
        <v>0</v>
      </c>
      <c r="E424">
        <f t="shared" ca="1" si="33"/>
        <v>0</v>
      </c>
      <c r="F424">
        <f t="shared" ca="1" si="34"/>
        <v>0</v>
      </c>
    </row>
    <row r="425" spans="1:6" x14ac:dyDescent="0.55000000000000004">
      <c r="A425">
        <v>1</v>
      </c>
      <c r="B425">
        <f t="shared" ca="1" si="30"/>
        <v>3.4251360253790355</v>
      </c>
      <c r="C425">
        <f t="shared" ca="1" si="31"/>
        <v>45.68291910922148</v>
      </c>
      <c r="D425">
        <f t="shared" ca="1" si="32"/>
        <v>0</v>
      </c>
      <c r="E425">
        <f t="shared" ca="1" si="33"/>
        <v>0</v>
      </c>
      <c r="F425">
        <f t="shared" ca="1" si="34"/>
        <v>0</v>
      </c>
    </row>
    <row r="426" spans="1:6" x14ac:dyDescent="0.55000000000000004">
      <c r="A426">
        <v>1</v>
      </c>
      <c r="B426">
        <f t="shared" ca="1" si="30"/>
        <v>4.3965815340758709</v>
      </c>
      <c r="C426">
        <f t="shared" ca="1" si="31"/>
        <v>1.947184211421447</v>
      </c>
      <c r="D426">
        <f t="shared" ca="1" si="32"/>
        <v>4.3965815340758709</v>
      </c>
      <c r="E426">
        <f t="shared" ca="1" si="33"/>
        <v>1.947184211421447</v>
      </c>
      <c r="F426">
        <f t="shared" ca="1" si="34"/>
        <v>1</v>
      </c>
    </row>
    <row r="427" spans="1:6" x14ac:dyDescent="0.55000000000000004">
      <c r="A427">
        <v>1</v>
      </c>
      <c r="B427">
        <f t="shared" ca="1" si="30"/>
        <v>4.1470445922752166</v>
      </c>
      <c r="C427">
        <f t="shared" ca="1" si="31"/>
        <v>7.0610118958201893</v>
      </c>
      <c r="D427">
        <f t="shared" ca="1" si="32"/>
        <v>4.1470445922752166</v>
      </c>
      <c r="E427">
        <f t="shared" ca="1" si="33"/>
        <v>7.0610118958201893</v>
      </c>
      <c r="F427">
        <f t="shared" ca="1" si="34"/>
        <v>1</v>
      </c>
    </row>
    <row r="428" spans="1:6" x14ac:dyDescent="0.55000000000000004">
      <c r="A428">
        <v>1</v>
      </c>
      <c r="B428">
        <f t="shared" ca="1" si="30"/>
        <v>4.5698144360357027</v>
      </c>
      <c r="C428">
        <f t="shared" ca="1" si="31"/>
        <v>36.704906980671325</v>
      </c>
      <c r="D428">
        <f t="shared" ca="1" si="32"/>
        <v>0</v>
      </c>
      <c r="E428">
        <f t="shared" ca="1" si="33"/>
        <v>0</v>
      </c>
      <c r="F428">
        <f t="shared" ca="1" si="34"/>
        <v>0</v>
      </c>
    </row>
    <row r="429" spans="1:6" x14ac:dyDescent="0.55000000000000004">
      <c r="A429">
        <v>1</v>
      </c>
      <c r="B429">
        <f t="shared" ca="1" si="30"/>
        <v>4.8366921196886929</v>
      </c>
      <c r="C429">
        <f t="shared" ca="1" si="31"/>
        <v>45.403509254808782</v>
      </c>
      <c r="D429">
        <f t="shared" ca="1" si="32"/>
        <v>0</v>
      </c>
      <c r="E429">
        <f t="shared" ca="1" si="33"/>
        <v>0</v>
      </c>
      <c r="F429">
        <f t="shared" ca="1" si="34"/>
        <v>0</v>
      </c>
    </row>
    <row r="430" spans="1:6" x14ac:dyDescent="0.55000000000000004">
      <c r="A430">
        <v>1</v>
      </c>
      <c r="B430">
        <f t="shared" ca="1" si="30"/>
        <v>4.3233105760801527</v>
      </c>
      <c r="C430">
        <f t="shared" ca="1" si="31"/>
        <v>27.184778355669607</v>
      </c>
      <c r="D430">
        <f t="shared" ca="1" si="32"/>
        <v>0</v>
      </c>
      <c r="E430">
        <f t="shared" ca="1" si="33"/>
        <v>0</v>
      </c>
      <c r="F430">
        <f t="shared" ca="1" si="34"/>
        <v>0</v>
      </c>
    </row>
    <row r="431" spans="1:6" x14ac:dyDescent="0.55000000000000004">
      <c r="A431">
        <v>1</v>
      </c>
      <c r="B431">
        <f t="shared" ca="1" si="30"/>
        <v>6.4470353387617738</v>
      </c>
      <c r="C431">
        <f t="shared" ca="1" si="31"/>
        <v>10.60999107397906</v>
      </c>
      <c r="D431">
        <f t="shared" ca="1" si="32"/>
        <v>6.4470353387617738</v>
      </c>
      <c r="E431">
        <f t="shared" ca="1" si="33"/>
        <v>10.60999107397906</v>
      </c>
      <c r="F431">
        <f t="shared" ca="1" si="34"/>
        <v>1</v>
      </c>
    </row>
    <row r="432" spans="1:6" x14ac:dyDescent="0.55000000000000004">
      <c r="A432">
        <v>1</v>
      </c>
      <c r="B432">
        <f t="shared" ca="1" si="30"/>
        <v>6.480370818983423</v>
      </c>
      <c r="C432">
        <f t="shared" ca="1" si="31"/>
        <v>33.83973509270794</v>
      </c>
      <c r="D432">
        <f t="shared" ca="1" si="32"/>
        <v>6.480370818983423</v>
      </c>
      <c r="E432">
        <f t="shared" ca="1" si="33"/>
        <v>33.83973509270794</v>
      </c>
      <c r="F432">
        <f t="shared" ca="1" si="34"/>
        <v>1</v>
      </c>
    </row>
    <row r="433" spans="1:6" x14ac:dyDescent="0.55000000000000004">
      <c r="A433">
        <v>1</v>
      </c>
      <c r="B433">
        <f t="shared" ca="1" si="30"/>
        <v>5.9639216866719504</v>
      </c>
      <c r="C433">
        <f t="shared" ca="1" si="31"/>
        <v>7.9665381698082918</v>
      </c>
      <c r="D433">
        <f t="shared" ca="1" si="32"/>
        <v>5.9639216866719504</v>
      </c>
      <c r="E433">
        <f t="shared" ca="1" si="33"/>
        <v>7.9665381698082918</v>
      </c>
      <c r="F433">
        <f t="shared" ca="1" si="34"/>
        <v>1</v>
      </c>
    </row>
    <row r="434" spans="1:6" x14ac:dyDescent="0.55000000000000004">
      <c r="A434">
        <v>1</v>
      </c>
      <c r="B434">
        <f t="shared" ca="1" si="30"/>
        <v>5.1001794262487721</v>
      </c>
      <c r="C434">
        <f t="shared" ca="1" si="31"/>
        <v>4.4784767697665115</v>
      </c>
      <c r="D434">
        <f t="shared" ca="1" si="32"/>
        <v>5.1001794262487721</v>
      </c>
      <c r="E434">
        <f t="shared" ca="1" si="33"/>
        <v>4.4784767697665115</v>
      </c>
      <c r="F434">
        <f t="shared" ca="1" si="34"/>
        <v>1</v>
      </c>
    </row>
    <row r="435" spans="1:6" x14ac:dyDescent="0.55000000000000004">
      <c r="A435">
        <v>1</v>
      </c>
      <c r="B435">
        <f t="shared" ca="1" si="30"/>
        <v>6.7831756051256527</v>
      </c>
      <c r="C435">
        <f t="shared" ca="1" si="31"/>
        <v>6.4278194308444911</v>
      </c>
      <c r="D435">
        <f t="shared" ca="1" si="32"/>
        <v>6.7831756051256527</v>
      </c>
      <c r="E435">
        <f t="shared" ca="1" si="33"/>
        <v>6.4278194308444911</v>
      </c>
      <c r="F435">
        <f t="shared" ca="1" si="34"/>
        <v>1</v>
      </c>
    </row>
    <row r="436" spans="1:6" x14ac:dyDescent="0.55000000000000004">
      <c r="A436">
        <v>1</v>
      </c>
      <c r="B436">
        <f t="shared" ca="1" si="30"/>
        <v>3.6985666106557886</v>
      </c>
      <c r="C436">
        <f t="shared" ca="1" si="31"/>
        <v>46.33333835786307</v>
      </c>
      <c r="D436">
        <f t="shared" ca="1" si="32"/>
        <v>0</v>
      </c>
      <c r="E436">
        <f t="shared" ca="1" si="33"/>
        <v>0</v>
      </c>
      <c r="F436">
        <f t="shared" ca="1" si="34"/>
        <v>0</v>
      </c>
    </row>
    <row r="437" spans="1:6" x14ac:dyDescent="0.55000000000000004">
      <c r="A437">
        <v>1</v>
      </c>
      <c r="B437">
        <f t="shared" ca="1" si="30"/>
        <v>3.9896806952026846</v>
      </c>
      <c r="C437">
        <f t="shared" ca="1" si="31"/>
        <v>25.236689427075895</v>
      </c>
      <c r="D437">
        <f t="shared" ca="1" si="32"/>
        <v>0</v>
      </c>
      <c r="E437">
        <f t="shared" ca="1" si="33"/>
        <v>0</v>
      </c>
      <c r="F437">
        <f t="shared" ca="1" si="34"/>
        <v>0</v>
      </c>
    </row>
    <row r="438" spans="1:6" x14ac:dyDescent="0.55000000000000004">
      <c r="A438">
        <v>1</v>
      </c>
      <c r="B438">
        <f t="shared" ca="1" si="30"/>
        <v>5.3563020390342828</v>
      </c>
      <c r="C438">
        <f t="shared" ca="1" si="31"/>
        <v>42.977728259277583</v>
      </c>
      <c r="D438">
        <f t="shared" ca="1" si="32"/>
        <v>0</v>
      </c>
      <c r="E438">
        <f t="shared" ca="1" si="33"/>
        <v>0</v>
      </c>
      <c r="F438">
        <f t="shared" ca="1" si="34"/>
        <v>0</v>
      </c>
    </row>
    <row r="439" spans="1:6" x14ac:dyDescent="0.55000000000000004">
      <c r="A439">
        <v>1</v>
      </c>
      <c r="B439">
        <f t="shared" ca="1" si="30"/>
        <v>6.6527801838362892</v>
      </c>
      <c r="C439">
        <f t="shared" ca="1" si="31"/>
        <v>42.116718847686002</v>
      </c>
      <c r="D439">
        <f t="shared" ca="1" si="32"/>
        <v>6.6527801838362892</v>
      </c>
      <c r="E439">
        <f t="shared" ca="1" si="33"/>
        <v>42.116718847686002</v>
      </c>
      <c r="F439">
        <f t="shared" ca="1" si="34"/>
        <v>1</v>
      </c>
    </row>
    <row r="440" spans="1:6" x14ac:dyDescent="0.55000000000000004">
      <c r="A440">
        <v>1</v>
      </c>
      <c r="B440">
        <f t="shared" ca="1" si="30"/>
        <v>3.404784744765311</v>
      </c>
      <c r="C440">
        <f t="shared" ca="1" si="31"/>
        <v>26.877822908216913</v>
      </c>
      <c r="D440">
        <f t="shared" ca="1" si="32"/>
        <v>0</v>
      </c>
      <c r="E440">
        <f t="shared" ca="1" si="33"/>
        <v>0</v>
      </c>
      <c r="F440">
        <f t="shared" ca="1" si="34"/>
        <v>0</v>
      </c>
    </row>
    <row r="441" spans="1:6" x14ac:dyDescent="0.55000000000000004">
      <c r="A441">
        <v>1</v>
      </c>
      <c r="B441">
        <f t="shared" ca="1" si="30"/>
        <v>3.8851648893830619</v>
      </c>
      <c r="C441">
        <f t="shared" ca="1" si="31"/>
        <v>14.531185801536806</v>
      </c>
      <c r="D441">
        <f t="shared" ca="1" si="32"/>
        <v>3.8851648893830619</v>
      </c>
      <c r="E441">
        <f t="shared" ca="1" si="33"/>
        <v>14.531185801536806</v>
      </c>
      <c r="F441">
        <f t="shared" ca="1" si="34"/>
        <v>1</v>
      </c>
    </row>
    <row r="442" spans="1:6" x14ac:dyDescent="0.55000000000000004">
      <c r="A442">
        <v>1</v>
      </c>
      <c r="B442">
        <f t="shared" ca="1" si="30"/>
        <v>3.2677754012505704</v>
      </c>
      <c r="C442">
        <f t="shared" ca="1" si="31"/>
        <v>13.668592393923831</v>
      </c>
      <c r="D442">
        <f t="shared" ca="1" si="32"/>
        <v>0</v>
      </c>
      <c r="E442">
        <f t="shared" ca="1" si="33"/>
        <v>0</v>
      </c>
      <c r="F442">
        <f t="shared" ca="1" si="34"/>
        <v>0</v>
      </c>
    </row>
    <row r="443" spans="1:6" x14ac:dyDescent="0.55000000000000004">
      <c r="A443">
        <v>1</v>
      </c>
      <c r="B443">
        <f t="shared" ca="1" si="30"/>
        <v>6.1117012100092971</v>
      </c>
      <c r="C443">
        <f t="shared" ca="1" si="31"/>
        <v>0.84996745814771146</v>
      </c>
      <c r="D443">
        <f t="shared" ca="1" si="32"/>
        <v>6.1117012100092971</v>
      </c>
      <c r="E443">
        <f t="shared" ca="1" si="33"/>
        <v>0.84996745814771146</v>
      </c>
      <c r="F443">
        <f t="shared" ca="1" si="34"/>
        <v>1</v>
      </c>
    </row>
    <row r="444" spans="1:6" x14ac:dyDescent="0.55000000000000004">
      <c r="A444">
        <v>1</v>
      </c>
      <c r="B444">
        <f t="shared" ca="1" si="30"/>
        <v>5.0061153108250647</v>
      </c>
      <c r="C444">
        <f t="shared" ca="1" si="31"/>
        <v>4.6722200337007855</v>
      </c>
      <c r="D444">
        <f t="shared" ca="1" si="32"/>
        <v>5.0061153108250647</v>
      </c>
      <c r="E444">
        <f t="shared" ca="1" si="33"/>
        <v>4.6722200337007855</v>
      </c>
      <c r="F444">
        <f t="shared" ca="1" si="34"/>
        <v>1</v>
      </c>
    </row>
    <row r="445" spans="1:6" x14ac:dyDescent="0.55000000000000004">
      <c r="A445">
        <v>1</v>
      </c>
      <c r="B445">
        <f t="shared" ca="1" si="30"/>
        <v>5.1975734732013574</v>
      </c>
      <c r="C445">
        <f t="shared" ca="1" si="31"/>
        <v>44.991468033439638</v>
      </c>
      <c r="D445">
        <f t="shared" ca="1" si="32"/>
        <v>0</v>
      </c>
      <c r="E445">
        <f t="shared" ca="1" si="33"/>
        <v>0</v>
      </c>
      <c r="F445">
        <f t="shared" ca="1" si="34"/>
        <v>0</v>
      </c>
    </row>
    <row r="446" spans="1:6" x14ac:dyDescent="0.55000000000000004">
      <c r="A446">
        <v>1</v>
      </c>
      <c r="B446">
        <f t="shared" ca="1" si="30"/>
        <v>6.3352717042515216</v>
      </c>
      <c r="C446">
        <f t="shared" ca="1" si="31"/>
        <v>26.12082984771666</v>
      </c>
      <c r="D446">
        <f t="shared" ca="1" si="32"/>
        <v>6.3352717042515216</v>
      </c>
      <c r="E446">
        <f t="shared" ca="1" si="33"/>
        <v>26.12082984771666</v>
      </c>
      <c r="F446">
        <f t="shared" ca="1" si="34"/>
        <v>1</v>
      </c>
    </row>
    <row r="447" spans="1:6" x14ac:dyDescent="0.55000000000000004">
      <c r="A447">
        <v>1</v>
      </c>
      <c r="B447">
        <f t="shared" ca="1" si="30"/>
        <v>4.0707196114491797</v>
      </c>
      <c r="C447">
        <f t="shared" ca="1" si="31"/>
        <v>13.184741460525142</v>
      </c>
      <c r="D447">
        <f t="shared" ca="1" si="32"/>
        <v>4.0707196114491797</v>
      </c>
      <c r="E447">
        <f t="shared" ca="1" si="33"/>
        <v>13.184741460525142</v>
      </c>
      <c r="F447">
        <f t="shared" ca="1" si="34"/>
        <v>1</v>
      </c>
    </row>
    <row r="448" spans="1:6" x14ac:dyDescent="0.55000000000000004">
      <c r="A448">
        <v>1</v>
      </c>
      <c r="B448">
        <f t="shared" ca="1" si="30"/>
        <v>5.0589031492299759</v>
      </c>
      <c r="C448">
        <f t="shared" ca="1" si="31"/>
        <v>27.43324883418979</v>
      </c>
      <c r="D448">
        <f t="shared" ca="1" si="32"/>
        <v>0</v>
      </c>
      <c r="E448">
        <f t="shared" ca="1" si="33"/>
        <v>0</v>
      </c>
      <c r="F448">
        <f t="shared" ca="1" si="34"/>
        <v>0</v>
      </c>
    </row>
    <row r="449" spans="1:6" x14ac:dyDescent="0.55000000000000004">
      <c r="A449">
        <v>1</v>
      </c>
      <c r="B449">
        <f t="shared" ca="1" si="30"/>
        <v>4.1202202160744434</v>
      </c>
      <c r="C449">
        <f t="shared" ca="1" si="31"/>
        <v>38.338837495944759</v>
      </c>
      <c r="D449">
        <f t="shared" ca="1" si="32"/>
        <v>0</v>
      </c>
      <c r="E449">
        <f t="shared" ca="1" si="33"/>
        <v>0</v>
      </c>
      <c r="F449">
        <f t="shared" ca="1" si="34"/>
        <v>0</v>
      </c>
    </row>
    <row r="450" spans="1:6" x14ac:dyDescent="0.55000000000000004">
      <c r="A450">
        <v>1</v>
      </c>
      <c r="B450">
        <f t="shared" ca="1" si="30"/>
        <v>3.7270925653296136</v>
      </c>
      <c r="C450">
        <f t="shared" ca="1" si="31"/>
        <v>5.2849321475146285</v>
      </c>
      <c r="D450">
        <f t="shared" ca="1" si="32"/>
        <v>3.7270925653296136</v>
      </c>
      <c r="E450">
        <f t="shared" ca="1" si="33"/>
        <v>5.2849321475146285</v>
      </c>
      <c r="F450">
        <f t="shared" ca="1" si="34"/>
        <v>1</v>
      </c>
    </row>
    <row r="451" spans="1:6" x14ac:dyDescent="0.55000000000000004">
      <c r="A451">
        <v>1</v>
      </c>
      <c r="B451">
        <f t="shared" ca="1" si="30"/>
        <v>4.1410114606534414</v>
      </c>
      <c r="C451">
        <f t="shared" ca="1" si="31"/>
        <v>7.5427746490893561</v>
      </c>
      <c r="D451">
        <f t="shared" ca="1" si="32"/>
        <v>4.1410114606534414</v>
      </c>
      <c r="E451">
        <f t="shared" ca="1" si="33"/>
        <v>7.5427746490893561</v>
      </c>
      <c r="F451">
        <f t="shared" ca="1" si="34"/>
        <v>1</v>
      </c>
    </row>
    <row r="452" spans="1:6" x14ac:dyDescent="0.55000000000000004">
      <c r="A452">
        <v>1</v>
      </c>
      <c r="B452">
        <f t="shared" ca="1" si="30"/>
        <v>4.2184180420653039</v>
      </c>
      <c r="C452">
        <f t="shared" ca="1" si="31"/>
        <v>28.030661926763617</v>
      </c>
      <c r="D452">
        <f t="shared" ca="1" si="32"/>
        <v>0</v>
      </c>
      <c r="E452">
        <f t="shared" ca="1" si="33"/>
        <v>0</v>
      </c>
      <c r="F452">
        <f t="shared" ca="1" si="34"/>
        <v>0</v>
      </c>
    </row>
    <row r="453" spans="1:6" x14ac:dyDescent="0.55000000000000004">
      <c r="A453">
        <v>1</v>
      </c>
      <c r="B453">
        <f t="shared" ca="1" si="30"/>
        <v>6.781612006779465</v>
      </c>
      <c r="C453">
        <f t="shared" ca="1" si="31"/>
        <v>31.139334725620444</v>
      </c>
      <c r="D453">
        <f t="shared" ca="1" si="32"/>
        <v>6.781612006779465</v>
      </c>
      <c r="E453">
        <f t="shared" ca="1" si="33"/>
        <v>31.139334725620444</v>
      </c>
      <c r="F453">
        <f t="shared" ca="1" si="34"/>
        <v>1</v>
      </c>
    </row>
    <row r="454" spans="1:6" x14ac:dyDescent="0.55000000000000004">
      <c r="A454">
        <v>1</v>
      </c>
      <c r="B454">
        <f t="shared" ca="1" si="30"/>
        <v>4.7601846412760036</v>
      </c>
      <c r="C454">
        <f t="shared" ca="1" si="31"/>
        <v>1.0433678021518513</v>
      </c>
      <c r="D454">
        <f t="shared" ca="1" si="32"/>
        <v>4.7601846412760036</v>
      </c>
      <c r="E454">
        <f t="shared" ca="1" si="33"/>
        <v>1.0433678021518513</v>
      </c>
      <c r="F454">
        <f t="shared" ca="1" si="34"/>
        <v>1</v>
      </c>
    </row>
    <row r="455" spans="1:6" x14ac:dyDescent="0.55000000000000004">
      <c r="A455">
        <v>1</v>
      </c>
      <c r="B455">
        <f t="shared" ref="B455:B518" ca="1" si="35">$B$2+($C$2-$B$2)*RAND()</f>
        <v>6.8978779883053063</v>
      </c>
      <c r="C455">
        <f t="shared" ref="C455:C518" ca="1" si="36">$B$3+($C$3-$B$3)*RAND()</f>
        <v>48.862814863097768</v>
      </c>
      <c r="D455">
        <f t="shared" ca="1" si="32"/>
        <v>0</v>
      </c>
      <c r="E455">
        <f t="shared" ca="1" si="33"/>
        <v>0</v>
      </c>
      <c r="F455">
        <f t="shared" ca="1" si="34"/>
        <v>0</v>
      </c>
    </row>
    <row r="456" spans="1:6" x14ac:dyDescent="0.55000000000000004">
      <c r="A456">
        <v>1</v>
      </c>
      <c r="B456">
        <f t="shared" ca="1" si="35"/>
        <v>4.3789120846885314</v>
      </c>
      <c r="C456">
        <f t="shared" ca="1" si="36"/>
        <v>42.479209481410976</v>
      </c>
      <c r="D456">
        <f t="shared" ref="D456:D519" ca="1" si="37">IF(C456&lt;B456^2,B456,0)</f>
        <v>0</v>
      </c>
      <c r="E456">
        <f t="shared" ref="E456:E519" ca="1" si="38">IF(D456=0,0,C456)</f>
        <v>0</v>
      </c>
      <c r="F456">
        <f t="shared" ref="F456:F519" ca="1" si="39">IF(E456=0,0,1)</f>
        <v>0</v>
      </c>
    </row>
    <row r="457" spans="1:6" x14ac:dyDescent="0.55000000000000004">
      <c r="A457">
        <v>1</v>
      </c>
      <c r="B457">
        <f t="shared" ca="1" si="35"/>
        <v>3.2133879014093885</v>
      </c>
      <c r="C457">
        <f t="shared" ca="1" si="36"/>
        <v>36.048820500721305</v>
      </c>
      <c r="D457">
        <f t="shared" ca="1" si="37"/>
        <v>0</v>
      </c>
      <c r="E457">
        <f t="shared" ca="1" si="38"/>
        <v>0</v>
      </c>
      <c r="F457">
        <f t="shared" ca="1" si="39"/>
        <v>0</v>
      </c>
    </row>
    <row r="458" spans="1:6" x14ac:dyDescent="0.55000000000000004">
      <c r="A458">
        <v>1</v>
      </c>
      <c r="B458">
        <f t="shared" ca="1" si="35"/>
        <v>6.1160594373464798</v>
      </c>
      <c r="C458">
        <f t="shared" ca="1" si="36"/>
        <v>27.526013496135366</v>
      </c>
      <c r="D458">
        <f t="shared" ca="1" si="37"/>
        <v>6.1160594373464798</v>
      </c>
      <c r="E458">
        <f t="shared" ca="1" si="38"/>
        <v>27.526013496135366</v>
      </c>
      <c r="F458">
        <f t="shared" ca="1" si="39"/>
        <v>1</v>
      </c>
    </row>
    <row r="459" spans="1:6" x14ac:dyDescent="0.55000000000000004">
      <c r="A459">
        <v>1</v>
      </c>
      <c r="B459">
        <f t="shared" ca="1" si="35"/>
        <v>6.56203560395703</v>
      </c>
      <c r="C459">
        <f t="shared" ca="1" si="36"/>
        <v>44.406445672227399</v>
      </c>
      <c r="D459">
        <f t="shared" ca="1" si="37"/>
        <v>0</v>
      </c>
      <c r="E459">
        <f t="shared" ca="1" si="38"/>
        <v>0</v>
      </c>
      <c r="F459">
        <f t="shared" ca="1" si="39"/>
        <v>0</v>
      </c>
    </row>
    <row r="460" spans="1:6" x14ac:dyDescent="0.55000000000000004">
      <c r="A460">
        <v>1</v>
      </c>
      <c r="B460">
        <f t="shared" ca="1" si="35"/>
        <v>3.8398488737774414</v>
      </c>
      <c r="C460">
        <f t="shared" ca="1" si="36"/>
        <v>38.550018692926848</v>
      </c>
      <c r="D460">
        <f t="shared" ca="1" si="37"/>
        <v>0</v>
      </c>
      <c r="E460">
        <f t="shared" ca="1" si="38"/>
        <v>0</v>
      </c>
      <c r="F460">
        <f t="shared" ca="1" si="39"/>
        <v>0</v>
      </c>
    </row>
    <row r="461" spans="1:6" x14ac:dyDescent="0.55000000000000004">
      <c r="A461">
        <v>1</v>
      </c>
      <c r="B461">
        <f t="shared" ca="1" si="35"/>
        <v>5.7811871321858916</v>
      </c>
      <c r="C461">
        <f t="shared" ca="1" si="36"/>
        <v>46.859726397766664</v>
      </c>
      <c r="D461">
        <f t="shared" ca="1" si="37"/>
        <v>0</v>
      </c>
      <c r="E461">
        <f t="shared" ca="1" si="38"/>
        <v>0</v>
      </c>
      <c r="F461">
        <f t="shared" ca="1" si="39"/>
        <v>0</v>
      </c>
    </row>
    <row r="462" spans="1:6" x14ac:dyDescent="0.55000000000000004">
      <c r="A462">
        <v>1</v>
      </c>
      <c r="B462">
        <f t="shared" ca="1" si="35"/>
        <v>6.6082937316258263</v>
      </c>
      <c r="C462">
        <f t="shared" ca="1" si="36"/>
        <v>32.823859780245677</v>
      </c>
      <c r="D462">
        <f t="shared" ca="1" si="37"/>
        <v>6.6082937316258263</v>
      </c>
      <c r="E462">
        <f t="shared" ca="1" si="38"/>
        <v>32.823859780245677</v>
      </c>
      <c r="F462">
        <f t="shared" ca="1" si="39"/>
        <v>1</v>
      </c>
    </row>
    <row r="463" spans="1:6" x14ac:dyDescent="0.55000000000000004">
      <c r="A463">
        <v>1</v>
      </c>
      <c r="B463">
        <f t="shared" ca="1" si="35"/>
        <v>3.8095508299531424</v>
      </c>
      <c r="C463">
        <f t="shared" ca="1" si="36"/>
        <v>47.548295973793216</v>
      </c>
      <c r="D463">
        <f t="shared" ca="1" si="37"/>
        <v>0</v>
      </c>
      <c r="E463">
        <f t="shared" ca="1" si="38"/>
        <v>0</v>
      </c>
      <c r="F463">
        <f t="shared" ca="1" si="39"/>
        <v>0</v>
      </c>
    </row>
    <row r="464" spans="1:6" x14ac:dyDescent="0.55000000000000004">
      <c r="A464">
        <v>1</v>
      </c>
      <c r="B464">
        <f t="shared" ca="1" si="35"/>
        <v>4.5960167137920873</v>
      </c>
      <c r="C464">
        <f t="shared" ca="1" si="36"/>
        <v>38.357242589374749</v>
      </c>
      <c r="D464">
        <f t="shared" ca="1" si="37"/>
        <v>0</v>
      </c>
      <c r="E464">
        <f t="shared" ca="1" si="38"/>
        <v>0</v>
      </c>
      <c r="F464">
        <f t="shared" ca="1" si="39"/>
        <v>0</v>
      </c>
    </row>
    <row r="465" spans="1:6" x14ac:dyDescent="0.55000000000000004">
      <c r="A465">
        <v>1</v>
      </c>
      <c r="B465">
        <f t="shared" ca="1" si="35"/>
        <v>4.0491223073092932</v>
      </c>
      <c r="C465">
        <f t="shared" ca="1" si="36"/>
        <v>23.662018100197127</v>
      </c>
      <c r="D465">
        <f t="shared" ca="1" si="37"/>
        <v>0</v>
      </c>
      <c r="E465">
        <f t="shared" ca="1" si="38"/>
        <v>0</v>
      </c>
      <c r="F465">
        <f t="shared" ca="1" si="39"/>
        <v>0</v>
      </c>
    </row>
    <row r="466" spans="1:6" x14ac:dyDescent="0.55000000000000004">
      <c r="A466">
        <v>1</v>
      </c>
      <c r="B466">
        <f t="shared" ca="1" si="35"/>
        <v>6.5406678924036283</v>
      </c>
      <c r="C466">
        <f t="shared" ca="1" si="36"/>
        <v>7.0144915486461858</v>
      </c>
      <c r="D466">
        <f t="shared" ca="1" si="37"/>
        <v>6.5406678924036283</v>
      </c>
      <c r="E466">
        <f t="shared" ca="1" si="38"/>
        <v>7.0144915486461858</v>
      </c>
      <c r="F466">
        <f t="shared" ca="1" si="39"/>
        <v>1</v>
      </c>
    </row>
    <row r="467" spans="1:6" x14ac:dyDescent="0.55000000000000004">
      <c r="A467">
        <v>1</v>
      </c>
      <c r="B467">
        <f t="shared" ca="1" si="35"/>
        <v>3.0803476509649612</v>
      </c>
      <c r="C467">
        <f t="shared" ca="1" si="36"/>
        <v>21.978548242882798</v>
      </c>
      <c r="D467">
        <f t="shared" ca="1" si="37"/>
        <v>0</v>
      </c>
      <c r="E467">
        <f t="shared" ca="1" si="38"/>
        <v>0</v>
      </c>
      <c r="F467">
        <f t="shared" ca="1" si="39"/>
        <v>0</v>
      </c>
    </row>
    <row r="468" spans="1:6" x14ac:dyDescent="0.55000000000000004">
      <c r="A468">
        <v>1</v>
      </c>
      <c r="B468">
        <f t="shared" ca="1" si="35"/>
        <v>4.6891655147607922</v>
      </c>
      <c r="C468">
        <f t="shared" ca="1" si="36"/>
        <v>41.505173735492988</v>
      </c>
      <c r="D468">
        <f t="shared" ca="1" si="37"/>
        <v>0</v>
      </c>
      <c r="E468">
        <f t="shared" ca="1" si="38"/>
        <v>0</v>
      </c>
      <c r="F468">
        <f t="shared" ca="1" si="39"/>
        <v>0</v>
      </c>
    </row>
    <row r="469" spans="1:6" x14ac:dyDescent="0.55000000000000004">
      <c r="A469">
        <v>1</v>
      </c>
      <c r="B469">
        <f t="shared" ca="1" si="35"/>
        <v>6.5122671568699211</v>
      </c>
      <c r="C469">
        <f t="shared" ca="1" si="36"/>
        <v>28.25934738457893</v>
      </c>
      <c r="D469">
        <f t="shared" ca="1" si="37"/>
        <v>6.5122671568699211</v>
      </c>
      <c r="E469">
        <f t="shared" ca="1" si="38"/>
        <v>28.25934738457893</v>
      </c>
      <c r="F469">
        <f t="shared" ca="1" si="39"/>
        <v>1</v>
      </c>
    </row>
    <row r="470" spans="1:6" x14ac:dyDescent="0.55000000000000004">
      <c r="A470">
        <v>1</v>
      </c>
      <c r="B470">
        <f t="shared" ca="1" si="35"/>
        <v>3.7143722231980822</v>
      </c>
      <c r="C470">
        <f t="shared" ca="1" si="36"/>
        <v>15.263043090908532</v>
      </c>
      <c r="D470">
        <f t="shared" ca="1" si="37"/>
        <v>0</v>
      </c>
      <c r="E470">
        <f t="shared" ca="1" si="38"/>
        <v>0</v>
      </c>
      <c r="F470">
        <f t="shared" ca="1" si="39"/>
        <v>0</v>
      </c>
    </row>
    <row r="471" spans="1:6" x14ac:dyDescent="0.55000000000000004">
      <c r="A471">
        <v>1</v>
      </c>
      <c r="B471">
        <f t="shared" ca="1" si="35"/>
        <v>4.1036123695537885</v>
      </c>
      <c r="C471">
        <f t="shared" ca="1" si="36"/>
        <v>33.824861561534433</v>
      </c>
      <c r="D471">
        <f t="shared" ca="1" si="37"/>
        <v>0</v>
      </c>
      <c r="E471">
        <f t="shared" ca="1" si="38"/>
        <v>0</v>
      </c>
      <c r="F471">
        <f t="shared" ca="1" si="39"/>
        <v>0</v>
      </c>
    </row>
    <row r="472" spans="1:6" x14ac:dyDescent="0.55000000000000004">
      <c r="A472">
        <v>1</v>
      </c>
      <c r="B472">
        <f t="shared" ca="1" si="35"/>
        <v>3.7561529050729958</v>
      </c>
      <c r="C472">
        <f t="shared" ca="1" si="36"/>
        <v>10.317052286631418</v>
      </c>
      <c r="D472">
        <f t="shared" ca="1" si="37"/>
        <v>3.7561529050729958</v>
      </c>
      <c r="E472">
        <f t="shared" ca="1" si="38"/>
        <v>10.317052286631418</v>
      </c>
      <c r="F472">
        <f t="shared" ca="1" si="39"/>
        <v>1</v>
      </c>
    </row>
    <row r="473" spans="1:6" x14ac:dyDescent="0.55000000000000004">
      <c r="A473">
        <v>1</v>
      </c>
      <c r="B473">
        <f t="shared" ca="1" si="35"/>
        <v>3.483637937467329</v>
      </c>
      <c r="C473">
        <f t="shared" ca="1" si="36"/>
        <v>48.404887059866326</v>
      </c>
      <c r="D473">
        <f t="shared" ca="1" si="37"/>
        <v>0</v>
      </c>
      <c r="E473">
        <f t="shared" ca="1" si="38"/>
        <v>0</v>
      </c>
      <c r="F473">
        <f t="shared" ca="1" si="39"/>
        <v>0</v>
      </c>
    </row>
    <row r="474" spans="1:6" x14ac:dyDescent="0.55000000000000004">
      <c r="A474">
        <v>1</v>
      </c>
      <c r="B474">
        <f t="shared" ca="1" si="35"/>
        <v>4.9982211763372835</v>
      </c>
      <c r="C474">
        <f t="shared" ca="1" si="36"/>
        <v>1.3531953376777532</v>
      </c>
      <c r="D474">
        <f t="shared" ca="1" si="37"/>
        <v>4.9982211763372835</v>
      </c>
      <c r="E474">
        <f t="shared" ca="1" si="38"/>
        <v>1.3531953376777532</v>
      </c>
      <c r="F474">
        <f t="shared" ca="1" si="39"/>
        <v>1</v>
      </c>
    </row>
    <row r="475" spans="1:6" x14ac:dyDescent="0.55000000000000004">
      <c r="A475">
        <v>1</v>
      </c>
      <c r="B475">
        <f t="shared" ca="1" si="35"/>
        <v>4.1422183524204526</v>
      </c>
      <c r="C475">
        <f t="shared" ca="1" si="36"/>
        <v>25.550874208158731</v>
      </c>
      <c r="D475">
        <f t="shared" ca="1" si="37"/>
        <v>0</v>
      </c>
      <c r="E475">
        <f t="shared" ca="1" si="38"/>
        <v>0</v>
      </c>
      <c r="F475">
        <f t="shared" ca="1" si="39"/>
        <v>0</v>
      </c>
    </row>
    <row r="476" spans="1:6" x14ac:dyDescent="0.55000000000000004">
      <c r="A476">
        <v>1</v>
      </c>
      <c r="B476">
        <f t="shared" ca="1" si="35"/>
        <v>6.2565264401192113</v>
      </c>
      <c r="C476">
        <f t="shared" ca="1" si="36"/>
        <v>1.7674819774239021</v>
      </c>
      <c r="D476">
        <f t="shared" ca="1" si="37"/>
        <v>6.2565264401192113</v>
      </c>
      <c r="E476">
        <f t="shared" ca="1" si="38"/>
        <v>1.7674819774239021</v>
      </c>
      <c r="F476">
        <f t="shared" ca="1" si="39"/>
        <v>1</v>
      </c>
    </row>
    <row r="477" spans="1:6" x14ac:dyDescent="0.55000000000000004">
      <c r="A477">
        <v>1</v>
      </c>
      <c r="B477">
        <f t="shared" ca="1" si="35"/>
        <v>5.6069533810758383</v>
      </c>
      <c r="C477">
        <f t="shared" ca="1" si="36"/>
        <v>26.580404300963867</v>
      </c>
      <c r="D477">
        <f t="shared" ca="1" si="37"/>
        <v>5.6069533810758383</v>
      </c>
      <c r="E477">
        <f t="shared" ca="1" si="38"/>
        <v>26.580404300963867</v>
      </c>
      <c r="F477">
        <f t="shared" ca="1" si="39"/>
        <v>1</v>
      </c>
    </row>
    <row r="478" spans="1:6" x14ac:dyDescent="0.55000000000000004">
      <c r="A478">
        <v>1</v>
      </c>
      <c r="B478">
        <f t="shared" ca="1" si="35"/>
        <v>3.4308876228743985</v>
      </c>
      <c r="C478">
        <f t="shared" ca="1" si="36"/>
        <v>25.584567071560357</v>
      </c>
      <c r="D478">
        <f t="shared" ca="1" si="37"/>
        <v>0</v>
      </c>
      <c r="E478">
        <f t="shared" ca="1" si="38"/>
        <v>0</v>
      </c>
      <c r="F478">
        <f t="shared" ca="1" si="39"/>
        <v>0</v>
      </c>
    </row>
    <row r="479" spans="1:6" x14ac:dyDescent="0.55000000000000004">
      <c r="A479">
        <v>1</v>
      </c>
      <c r="B479">
        <f t="shared" ca="1" si="35"/>
        <v>3.6672745737150514</v>
      </c>
      <c r="C479">
        <f t="shared" ca="1" si="36"/>
        <v>46.287036167957346</v>
      </c>
      <c r="D479">
        <f t="shared" ca="1" si="37"/>
        <v>0</v>
      </c>
      <c r="E479">
        <f t="shared" ca="1" si="38"/>
        <v>0</v>
      </c>
      <c r="F479">
        <f t="shared" ca="1" si="39"/>
        <v>0</v>
      </c>
    </row>
    <row r="480" spans="1:6" x14ac:dyDescent="0.55000000000000004">
      <c r="A480">
        <v>1</v>
      </c>
      <c r="B480">
        <f t="shared" ca="1" si="35"/>
        <v>4.3882840309620761</v>
      </c>
      <c r="C480">
        <f t="shared" ca="1" si="36"/>
        <v>14.563208595337226</v>
      </c>
      <c r="D480">
        <f t="shared" ca="1" si="37"/>
        <v>4.3882840309620761</v>
      </c>
      <c r="E480">
        <f t="shared" ca="1" si="38"/>
        <v>14.563208595337226</v>
      </c>
      <c r="F480">
        <f t="shared" ca="1" si="39"/>
        <v>1</v>
      </c>
    </row>
    <row r="481" spans="1:6" x14ac:dyDescent="0.55000000000000004">
      <c r="A481">
        <v>1</v>
      </c>
      <c r="B481">
        <f t="shared" ca="1" si="35"/>
        <v>6.2489964055507743</v>
      </c>
      <c r="C481">
        <f t="shared" ca="1" si="36"/>
        <v>34.904030872679165</v>
      </c>
      <c r="D481">
        <f t="shared" ca="1" si="37"/>
        <v>6.2489964055507743</v>
      </c>
      <c r="E481">
        <f t="shared" ca="1" si="38"/>
        <v>34.904030872679165</v>
      </c>
      <c r="F481">
        <f t="shared" ca="1" si="39"/>
        <v>1</v>
      </c>
    </row>
    <row r="482" spans="1:6" x14ac:dyDescent="0.55000000000000004">
      <c r="A482">
        <v>1</v>
      </c>
      <c r="B482">
        <f t="shared" ca="1" si="35"/>
        <v>5.7629291880929241</v>
      </c>
      <c r="C482">
        <f t="shared" ca="1" si="36"/>
        <v>10.833528484874741</v>
      </c>
      <c r="D482">
        <f t="shared" ca="1" si="37"/>
        <v>5.7629291880929241</v>
      </c>
      <c r="E482">
        <f t="shared" ca="1" si="38"/>
        <v>10.833528484874741</v>
      </c>
      <c r="F482">
        <f t="shared" ca="1" si="39"/>
        <v>1</v>
      </c>
    </row>
    <row r="483" spans="1:6" x14ac:dyDescent="0.55000000000000004">
      <c r="A483">
        <v>1</v>
      </c>
      <c r="B483">
        <f t="shared" ca="1" si="35"/>
        <v>4.3100974645735297</v>
      </c>
      <c r="C483">
        <f t="shared" ca="1" si="36"/>
        <v>4.2517057907015463</v>
      </c>
      <c r="D483">
        <f t="shared" ca="1" si="37"/>
        <v>4.3100974645735297</v>
      </c>
      <c r="E483">
        <f t="shared" ca="1" si="38"/>
        <v>4.2517057907015463</v>
      </c>
      <c r="F483">
        <f t="shared" ca="1" si="39"/>
        <v>1</v>
      </c>
    </row>
    <row r="484" spans="1:6" x14ac:dyDescent="0.55000000000000004">
      <c r="A484">
        <v>1</v>
      </c>
      <c r="B484">
        <f t="shared" ca="1" si="35"/>
        <v>5.6719462178452789</v>
      </c>
      <c r="C484">
        <f t="shared" ca="1" si="36"/>
        <v>15.847604200636518</v>
      </c>
      <c r="D484">
        <f t="shared" ca="1" si="37"/>
        <v>5.6719462178452789</v>
      </c>
      <c r="E484">
        <f t="shared" ca="1" si="38"/>
        <v>15.847604200636518</v>
      </c>
      <c r="F484">
        <f t="shared" ca="1" si="39"/>
        <v>1</v>
      </c>
    </row>
    <row r="485" spans="1:6" x14ac:dyDescent="0.55000000000000004">
      <c r="A485">
        <v>1</v>
      </c>
      <c r="B485">
        <f t="shared" ca="1" si="35"/>
        <v>3.2309684542007928</v>
      </c>
      <c r="C485">
        <f t="shared" ca="1" si="36"/>
        <v>26.825005009451338</v>
      </c>
      <c r="D485">
        <f t="shared" ca="1" si="37"/>
        <v>0</v>
      </c>
      <c r="E485">
        <f t="shared" ca="1" si="38"/>
        <v>0</v>
      </c>
      <c r="F485">
        <f t="shared" ca="1" si="39"/>
        <v>0</v>
      </c>
    </row>
    <row r="486" spans="1:6" x14ac:dyDescent="0.55000000000000004">
      <c r="A486">
        <v>1</v>
      </c>
      <c r="B486">
        <f t="shared" ca="1" si="35"/>
        <v>4.6252328681041863</v>
      </c>
      <c r="C486">
        <f t="shared" ca="1" si="36"/>
        <v>26.389676900350835</v>
      </c>
      <c r="D486">
        <f t="shared" ca="1" si="37"/>
        <v>0</v>
      </c>
      <c r="E486">
        <f t="shared" ca="1" si="38"/>
        <v>0</v>
      </c>
      <c r="F486">
        <f t="shared" ca="1" si="39"/>
        <v>0</v>
      </c>
    </row>
    <row r="487" spans="1:6" x14ac:dyDescent="0.55000000000000004">
      <c r="A487">
        <v>1</v>
      </c>
      <c r="B487">
        <f t="shared" ca="1" si="35"/>
        <v>5.766722105437351</v>
      </c>
      <c r="C487">
        <f t="shared" ca="1" si="36"/>
        <v>3.416423974979363</v>
      </c>
      <c r="D487">
        <f t="shared" ca="1" si="37"/>
        <v>5.766722105437351</v>
      </c>
      <c r="E487">
        <f t="shared" ca="1" si="38"/>
        <v>3.416423974979363</v>
      </c>
      <c r="F487">
        <f t="shared" ca="1" si="39"/>
        <v>1</v>
      </c>
    </row>
    <row r="488" spans="1:6" x14ac:dyDescent="0.55000000000000004">
      <c r="A488">
        <v>1</v>
      </c>
      <c r="B488">
        <f t="shared" ca="1" si="35"/>
        <v>4.5783572981770071</v>
      </c>
      <c r="C488">
        <f t="shared" ca="1" si="36"/>
        <v>24.40641925449787</v>
      </c>
      <c r="D488">
        <f t="shared" ca="1" si="37"/>
        <v>0</v>
      </c>
      <c r="E488">
        <f t="shared" ca="1" si="38"/>
        <v>0</v>
      </c>
      <c r="F488">
        <f t="shared" ca="1" si="39"/>
        <v>0</v>
      </c>
    </row>
    <row r="489" spans="1:6" x14ac:dyDescent="0.55000000000000004">
      <c r="A489">
        <v>1</v>
      </c>
      <c r="B489">
        <f t="shared" ca="1" si="35"/>
        <v>3.610004828002122</v>
      </c>
      <c r="C489">
        <f t="shared" ca="1" si="36"/>
        <v>19.517233479179204</v>
      </c>
      <c r="D489">
        <f t="shared" ca="1" si="37"/>
        <v>0</v>
      </c>
      <c r="E489">
        <f t="shared" ca="1" si="38"/>
        <v>0</v>
      </c>
      <c r="F489">
        <f t="shared" ca="1" si="39"/>
        <v>0</v>
      </c>
    </row>
    <row r="490" spans="1:6" x14ac:dyDescent="0.55000000000000004">
      <c r="A490">
        <v>1</v>
      </c>
      <c r="B490">
        <f t="shared" ca="1" si="35"/>
        <v>6.1831918980852247</v>
      </c>
      <c r="C490">
        <f t="shared" ca="1" si="36"/>
        <v>37.020434332774229</v>
      </c>
      <c r="D490">
        <f t="shared" ca="1" si="37"/>
        <v>6.1831918980852247</v>
      </c>
      <c r="E490">
        <f t="shared" ca="1" si="38"/>
        <v>37.020434332774229</v>
      </c>
      <c r="F490">
        <f t="shared" ca="1" si="39"/>
        <v>1</v>
      </c>
    </row>
    <row r="491" spans="1:6" x14ac:dyDescent="0.55000000000000004">
      <c r="A491">
        <v>1</v>
      </c>
      <c r="B491">
        <f t="shared" ca="1" si="35"/>
        <v>5.2127616260217309</v>
      </c>
      <c r="C491">
        <f t="shared" ca="1" si="36"/>
        <v>17.57664184837963</v>
      </c>
      <c r="D491">
        <f t="shared" ca="1" si="37"/>
        <v>5.2127616260217309</v>
      </c>
      <c r="E491">
        <f t="shared" ca="1" si="38"/>
        <v>17.57664184837963</v>
      </c>
      <c r="F491">
        <f t="shared" ca="1" si="39"/>
        <v>1</v>
      </c>
    </row>
    <row r="492" spans="1:6" x14ac:dyDescent="0.55000000000000004">
      <c r="A492">
        <v>1</v>
      </c>
      <c r="B492">
        <f t="shared" ca="1" si="35"/>
        <v>4.9988550777675478</v>
      </c>
      <c r="C492">
        <f t="shared" ca="1" si="36"/>
        <v>4.1088443184838299</v>
      </c>
      <c r="D492">
        <f t="shared" ca="1" si="37"/>
        <v>4.9988550777675478</v>
      </c>
      <c r="E492">
        <f t="shared" ca="1" si="38"/>
        <v>4.1088443184838299</v>
      </c>
      <c r="F492">
        <f t="shared" ca="1" si="39"/>
        <v>1</v>
      </c>
    </row>
    <row r="493" spans="1:6" x14ac:dyDescent="0.55000000000000004">
      <c r="A493">
        <v>1</v>
      </c>
      <c r="B493">
        <f t="shared" ca="1" si="35"/>
        <v>6.3198654305374182</v>
      </c>
      <c r="C493">
        <f t="shared" ca="1" si="36"/>
        <v>5.0476450567481628</v>
      </c>
      <c r="D493">
        <f t="shared" ca="1" si="37"/>
        <v>6.3198654305374182</v>
      </c>
      <c r="E493">
        <f t="shared" ca="1" si="38"/>
        <v>5.0476450567481628</v>
      </c>
      <c r="F493">
        <f t="shared" ca="1" si="39"/>
        <v>1</v>
      </c>
    </row>
    <row r="494" spans="1:6" x14ac:dyDescent="0.55000000000000004">
      <c r="A494">
        <v>1</v>
      </c>
      <c r="B494">
        <f t="shared" ca="1" si="35"/>
        <v>4.200198662459921</v>
      </c>
      <c r="C494">
        <f t="shared" ca="1" si="36"/>
        <v>39.492607909204388</v>
      </c>
      <c r="D494">
        <f t="shared" ca="1" si="37"/>
        <v>0</v>
      </c>
      <c r="E494">
        <f t="shared" ca="1" si="38"/>
        <v>0</v>
      </c>
      <c r="F494">
        <f t="shared" ca="1" si="39"/>
        <v>0</v>
      </c>
    </row>
    <row r="495" spans="1:6" x14ac:dyDescent="0.55000000000000004">
      <c r="A495">
        <v>1</v>
      </c>
      <c r="B495">
        <f t="shared" ca="1" si="35"/>
        <v>3.7426214527644763</v>
      </c>
      <c r="C495">
        <f t="shared" ca="1" si="36"/>
        <v>4.0197978690184639</v>
      </c>
      <c r="D495">
        <f t="shared" ca="1" si="37"/>
        <v>3.7426214527644763</v>
      </c>
      <c r="E495">
        <f t="shared" ca="1" si="38"/>
        <v>4.0197978690184639</v>
      </c>
      <c r="F495">
        <f t="shared" ca="1" si="39"/>
        <v>1</v>
      </c>
    </row>
    <row r="496" spans="1:6" x14ac:dyDescent="0.55000000000000004">
      <c r="A496">
        <v>1</v>
      </c>
      <c r="B496">
        <f t="shared" ca="1" si="35"/>
        <v>5.9905994924143382</v>
      </c>
      <c r="C496">
        <f t="shared" ca="1" si="36"/>
        <v>30.926946483492767</v>
      </c>
      <c r="D496">
        <f t="shared" ca="1" si="37"/>
        <v>5.9905994924143382</v>
      </c>
      <c r="E496">
        <f t="shared" ca="1" si="38"/>
        <v>30.926946483492767</v>
      </c>
      <c r="F496">
        <f t="shared" ca="1" si="39"/>
        <v>1</v>
      </c>
    </row>
    <row r="497" spans="1:6" x14ac:dyDescent="0.55000000000000004">
      <c r="A497">
        <v>1</v>
      </c>
      <c r="B497">
        <f t="shared" ca="1" si="35"/>
        <v>4.9839232023229147</v>
      </c>
      <c r="C497">
        <f t="shared" ca="1" si="36"/>
        <v>20.270175104645677</v>
      </c>
      <c r="D497">
        <f t="shared" ca="1" si="37"/>
        <v>4.9839232023229147</v>
      </c>
      <c r="E497">
        <f t="shared" ca="1" si="38"/>
        <v>20.270175104645677</v>
      </c>
      <c r="F497">
        <f t="shared" ca="1" si="39"/>
        <v>1</v>
      </c>
    </row>
    <row r="498" spans="1:6" x14ac:dyDescent="0.55000000000000004">
      <c r="A498">
        <v>1</v>
      </c>
      <c r="B498">
        <f t="shared" ca="1" si="35"/>
        <v>3.0196306048584791</v>
      </c>
      <c r="C498">
        <f t="shared" ca="1" si="36"/>
        <v>47.952997741771178</v>
      </c>
      <c r="D498">
        <f t="shared" ca="1" si="37"/>
        <v>0</v>
      </c>
      <c r="E498">
        <f t="shared" ca="1" si="38"/>
        <v>0</v>
      </c>
      <c r="F498">
        <f t="shared" ca="1" si="39"/>
        <v>0</v>
      </c>
    </row>
    <row r="499" spans="1:6" x14ac:dyDescent="0.55000000000000004">
      <c r="A499">
        <v>1</v>
      </c>
      <c r="B499">
        <f t="shared" ca="1" si="35"/>
        <v>4.9872376303363986</v>
      </c>
      <c r="C499">
        <f t="shared" ca="1" si="36"/>
        <v>8.2926067119717857</v>
      </c>
      <c r="D499">
        <f t="shared" ca="1" si="37"/>
        <v>4.9872376303363986</v>
      </c>
      <c r="E499">
        <f t="shared" ca="1" si="38"/>
        <v>8.2926067119717857</v>
      </c>
      <c r="F499">
        <f t="shared" ca="1" si="39"/>
        <v>1</v>
      </c>
    </row>
    <row r="500" spans="1:6" x14ac:dyDescent="0.55000000000000004">
      <c r="A500">
        <v>1</v>
      </c>
      <c r="B500">
        <f t="shared" ca="1" si="35"/>
        <v>6.138125808893701</v>
      </c>
      <c r="C500">
        <f t="shared" ca="1" si="36"/>
        <v>6.983108501537953</v>
      </c>
      <c r="D500">
        <f t="shared" ca="1" si="37"/>
        <v>6.138125808893701</v>
      </c>
      <c r="E500">
        <f t="shared" ca="1" si="38"/>
        <v>6.983108501537953</v>
      </c>
      <c r="F500">
        <f t="shared" ca="1" si="39"/>
        <v>1</v>
      </c>
    </row>
    <row r="501" spans="1:6" x14ac:dyDescent="0.55000000000000004">
      <c r="A501">
        <v>1</v>
      </c>
      <c r="B501">
        <f t="shared" ca="1" si="35"/>
        <v>3.7991446684273851</v>
      </c>
      <c r="C501">
        <f t="shared" ca="1" si="36"/>
        <v>42.429602312302968</v>
      </c>
      <c r="D501">
        <f t="shared" ca="1" si="37"/>
        <v>0</v>
      </c>
      <c r="E501">
        <f t="shared" ca="1" si="38"/>
        <v>0</v>
      </c>
      <c r="F501">
        <f t="shared" ca="1" si="39"/>
        <v>0</v>
      </c>
    </row>
    <row r="502" spans="1:6" x14ac:dyDescent="0.55000000000000004">
      <c r="A502">
        <v>1</v>
      </c>
      <c r="B502">
        <f t="shared" ca="1" si="35"/>
        <v>4.3605089212510144</v>
      </c>
      <c r="C502">
        <f t="shared" ca="1" si="36"/>
        <v>32.643165276600087</v>
      </c>
      <c r="D502">
        <f t="shared" ca="1" si="37"/>
        <v>0</v>
      </c>
      <c r="E502">
        <f t="shared" ca="1" si="38"/>
        <v>0</v>
      </c>
      <c r="F502">
        <f t="shared" ca="1" si="39"/>
        <v>0</v>
      </c>
    </row>
    <row r="503" spans="1:6" x14ac:dyDescent="0.55000000000000004">
      <c r="A503">
        <v>1</v>
      </c>
      <c r="B503">
        <f t="shared" ca="1" si="35"/>
        <v>6.2923290197813433</v>
      </c>
      <c r="C503">
        <f t="shared" ca="1" si="36"/>
        <v>23.910695925458651</v>
      </c>
      <c r="D503">
        <f t="shared" ca="1" si="37"/>
        <v>6.2923290197813433</v>
      </c>
      <c r="E503">
        <f t="shared" ca="1" si="38"/>
        <v>23.910695925458651</v>
      </c>
      <c r="F503">
        <f t="shared" ca="1" si="39"/>
        <v>1</v>
      </c>
    </row>
    <row r="504" spans="1:6" x14ac:dyDescent="0.55000000000000004">
      <c r="A504">
        <v>1</v>
      </c>
      <c r="B504">
        <f t="shared" ca="1" si="35"/>
        <v>6.601983877347199</v>
      </c>
      <c r="C504">
        <f t="shared" ca="1" si="36"/>
        <v>44.933063055638236</v>
      </c>
      <c r="D504">
        <f t="shared" ca="1" si="37"/>
        <v>0</v>
      </c>
      <c r="E504">
        <f t="shared" ca="1" si="38"/>
        <v>0</v>
      </c>
      <c r="F504">
        <f t="shared" ca="1" si="39"/>
        <v>0</v>
      </c>
    </row>
    <row r="505" spans="1:6" x14ac:dyDescent="0.55000000000000004">
      <c r="A505">
        <v>1</v>
      </c>
      <c r="B505">
        <f t="shared" ca="1" si="35"/>
        <v>4.3112451210767233</v>
      </c>
      <c r="C505">
        <f t="shared" ca="1" si="36"/>
        <v>42.68127400037045</v>
      </c>
      <c r="D505">
        <f t="shared" ca="1" si="37"/>
        <v>0</v>
      </c>
      <c r="E505">
        <f t="shared" ca="1" si="38"/>
        <v>0</v>
      </c>
      <c r="F505">
        <f t="shared" ca="1" si="39"/>
        <v>0</v>
      </c>
    </row>
    <row r="506" spans="1:6" x14ac:dyDescent="0.55000000000000004">
      <c r="A506">
        <v>1</v>
      </c>
      <c r="B506">
        <f t="shared" ca="1" si="35"/>
        <v>6.2835539810578753</v>
      </c>
      <c r="C506">
        <f t="shared" ca="1" si="36"/>
        <v>15.354978220393575</v>
      </c>
      <c r="D506">
        <f t="shared" ca="1" si="37"/>
        <v>6.2835539810578753</v>
      </c>
      <c r="E506">
        <f t="shared" ca="1" si="38"/>
        <v>15.354978220393575</v>
      </c>
      <c r="F506">
        <f t="shared" ca="1" si="39"/>
        <v>1</v>
      </c>
    </row>
    <row r="507" spans="1:6" x14ac:dyDescent="0.55000000000000004">
      <c r="A507">
        <v>1</v>
      </c>
      <c r="B507">
        <f t="shared" ca="1" si="35"/>
        <v>4.0666437749599851</v>
      </c>
      <c r="C507">
        <f t="shared" ca="1" si="36"/>
        <v>40.676658976218675</v>
      </c>
      <c r="D507">
        <f t="shared" ca="1" si="37"/>
        <v>0</v>
      </c>
      <c r="E507">
        <f t="shared" ca="1" si="38"/>
        <v>0</v>
      </c>
      <c r="F507">
        <f t="shared" ca="1" si="39"/>
        <v>0</v>
      </c>
    </row>
    <row r="508" spans="1:6" x14ac:dyDescent="0.55000000000000004">
      <c r="A508">
        <v>1</v>
      </c>
      <c r="B508">
        <f t="shared" ca="1" si="35"/>
        <v>6.0871334079204464</v>
      </c>
      <c r="C508">
        <f t="shared" ca="1" si="36"/>
        <v>19.00241308010397</v>
      </c>
      <c r="D508">
        <f t="shared" ca="1" si="37"/>
        <v>6.0871334079204464</v>
      </c>
      <c r="E508">
        <f t="shared" ca="1" si="38"/>
        <v>19.00241308010397</v>
      </c>
      <c r="F508">
        <f t="shared" ca="1" si="39"/>
        <v>1</v>
      </c>
    </row>
    <row r="509" spans="1:6" x14ac:dyDescent="0.55000000000000004">
      <c r="A509">
        <v>1</v>
      </c>
      <c r="B509">
        <f t="shared" ca="1" si="35"/>
        <v>6.133719415602668</v>
      </c>
      <c r="C509">
        <f t="shared" ca="1" si="36"/>
        <v>20.361311094445284</v>
      </c>
      <c r="D509">
        <f t="shared" ca="1" si="37"/>
        <v>6.133719415602668</v>
      </c>
      <c r="E509">
        <f t="shared" ca="1" si="38"/>
        <v>20.361311094445284</v>
      </c>
      <c r="F509">
        <f t="shared" ca="1" si="39"/>
        <v>1</v>
      </c>
    </row>
    <row r="510" spans="1:6" x14ac:dyDescent="0.55000000000000004">
      <c r="A510">
        <v>1</v>
      </c>
      <c r="B510">
        <f t="shared" ca="1" si="35"/>
        <v>3.8080187912154608</v>
      </c>
      <c r="C510">
        <f t="shared" ca="1" si="36"/>
        <v>15.09850014986308</v>
      </c>
      <c r="D510">
        <f t="shared" ca="1" si="37"/>
        <v>0</v>
      </c>
      <c r="E510">
        <f t="shared" ca="1" si="38"/>
        <v>0</v>
      </c>
      <c r="F510">
        <f t="shared" ca="1" si="39"/>
        <v>0</v>
      </c>
    </row>
    <row r="511" spans="1:6" x14ac:dyDescent="0.55000000000000004">
      <c r="A511">
        <v>1</v>
      </c>
      <c r="B511">
        <f t="shared" ca="1" si="35"/>
        <v>3.9874527375728639</v>
      </c>
      <c r="C511">
        <f t="shared" ca="1" si="36"/>
        <v>20.938815973322594</v>
      </c>
      <c r="D511">
        <f t="shared" ca="1" si="37"/>
        <v>0</v>
      </c>
      <c r="E511">
        <f t="shared" ca="1" si="38"/>
        <v>0</v>
      </c>
      <c r="F511">
        <f t="shared" ca="1" si="39"/>
        <v>0</v>
      </c>
    </row>
    <row r="512" spans="1:6" x14ac:dyDescent="0.55000000000000004">
      <c r="A512">
        <v>1</v>
      </c>
      <c r="B512">
        <f t="shared" ca="1" si="35"/>
        <v>6.6848378214413362</v>
      </c>
      <c r="C512">
        <f t="shared" ca="1" si="36"/>
        <v>22.749108757698707</v>
      </c>
      <c r="D512">
        <f t="shared" ca="1" si="37"/>
        <v>6.6848378214413362</v>
      </c>
      <c r="E512">
        <f t="shared" ca="1" si="38"/>
        <v>22.749108757698707</v>
      </c>
      <c r="F512">
        <f t="shared" ca="1" si="39"/>
        <v>1</v>
      </c>
    </row>
    <row r="513" spans="1:6" x14ac:dyDescent="0.55000000000000004">
      <c r="A513">
        <v>1</v>
      </c>
      <c r="B513">
        <f t="shared" ca="1" si="35"/>
        <v>3.1834416006980808</v>
      </c>
      <c r="C513">
        <f t="shared" ca="1" si="36"/>
        <v>14.210829146596218</v>
      </c>
      <c r="D513">
        <f t="shared" ca="1" si="37"/>
        <v>0</v>
      </c>
      <c r="E513">
        <f t="shared" ca="1" si="38"/>
        <v>0</v>
      </c>
      <c r="F513">
        <f t="shared" ca="1" si="39"/>
        <v>0</v>
      </c>
    </row>
    <row r="514" spans="1:6" x14ac:dyDescent="0.55000000000000004">
      <c r="A514">
        <v>1</v>
      </c>
      <c r="B514">
        <f t="shared" ca="1" si="35"/>
        <v>3.1627617183786283</v>
      </c>
      <c r="C514">
        <f t="shared" ca="1" si="36"/>
        <v>29.553689309693752</v>
      </c>
      <c r="D514">
        <f t="shared" ca="1" si="37"/>
        <v>0</v>
      </c>
      <c r="E514">
        <f t="shared" ca="1" si="38"/>
        <v>0</v>
      </c>
      <c r="F514">
        <f t="shared" ca="1" si="39"/>
        <v>0</v>
      </c>
    </row>
    <row r="515" spans="1:6" x14ac:dyDescent="0.55000000000000004">
      <c r="A515">
        <v>1</v>
      </c>
      <c r="B515">
        <f t="shared" ca="1" si="35"/>
        <v>5.9859488749931851</v>
      </c>
      <c r="C515">
        <f t="shared" ca="1" si="36"/>
        <v>32.913815492301161</v>
      </c>
      <c r="D515">
        <f t="shared" ca="1" si="37"/>
        <v>5.9859488749931851</v>
      </c>
      <c r="E515">
        <f t="shared" ca="1" si="38"/>
        <v>32.913815492301161</v>
      </c>
      <c r="F515">
        <f t="shared" ca="1" si="39"/>
        <v>1</v>
      </c>
    </row>
    <row r="516" spans="1:6" x14ac:dyDescent="0.55000000000000004">
      <c r="A516">
        <v>1</v>
      </c>
      <c r="B516">
        <f t="shared" ca="1" si="35"/>
        <v>6.1358934578823492</v>
      </c>
      <c r="C516">
        <f t="shared" ca="1" si="36"/>
        <v>22.521977070664782</v>
      </c>
      <c r="D516">
        <f t="shared" ca="1" si="37"/>
        <v>6.1358934578823492</v>
      </c>
      <c r="E516">
        <f t="shared" ca="1" si="38"/>
        <v>22.521977070664782</v>
      </c>
      <c r="F516">
        <f t="shared" ca="1" si="39"/>
        <v>1</v>
      </c>
    </row>
    <row r="517" spans="1:6" x14ac:dyDescent="0.55000000000000004">
      <c r="A517">
        <v>1</v>
      </c>
      <c r="B517">
        <f t="shared" ca="1" si="35"/>
        <v>3.9361186748240851</v>
      </c>
      <c r="C517">
        <f t="shared" ca="1" si="36"/>
        <v>5.3856047891595811</v>
      </c>
      <c r="D517">
        <f t="shared" ca="1" si="37"/>
        <v>3.9361186748240851</v>
      </c>
      <c r="E517">
        <f t="shared" ca="1" si="38"/>
        <v>5.3856047891595811</v>
      </c>
      <c r="F517">
        <f t="shared" ca="1" si="39"/>
        <v>1</v>
      </c>
    </row>
    <row r="518" spans="1:6" x14ac:dyDescent="0.55000000000000004">
      <c r="A518">
        <v>1</v>
      </c>
      <c r="B518">
        <f t="shared" ca="1" si="35"/>
        <v>4.3510203888231329</v>
      </c>
      <c r="C518">
        <f t="shared" ca="1" si="36"/>
        <v>4.0349129149714216</v>
      </c>
      <c r="D518">
        <f t="shared" ca="1" si="37"/>
        <v>4.3510203888231329</v>
      </c>
      <c r="E518">
        <f t="shared" ca="1" si="38"/>
        <v>4.0349129149714216</v>
      </c>
      <c r="F518">
        <f t="shared" ca="1" si="39"/>
        <v>1</v>
      </c>
    </row>
    <row r="519" spans="1:6" x14ac:dyDescent="0.55000000000000004">
      <c r="A519">
        <v>1</v>
      </c>
      <c r="B519">
        <f t="shared" ref="B519:B582" ca="1" si="40">$B$2+($C$2-$B$2)*RAND()</f>
        <v>6.5277266249906445</v>
      </c>
      <c r="C519">
        <f t="shared" ref="C519:C582" ca="1" si="41">$B$3+($C$3-$B$3)*RAND()</f>
        <v>7.63536539165443</v>
      </c>
      <c r="D519">
        <f t="shared" ca="1" si="37"/>
        <v>6.5277266249906445</v>
      </c>
      <c r="E519">
        <f t="shared" ca="1" si="38"/>
        <v>7.63536539165443</v>
      </c>
      <c r="F519">
        <f t="shared" ca="1" si="39"/>
        <v>1</v>
      </c>
    </row>
    <row r="520" spans="1:6" x14ac:dyDescent="0.55000000000000004">
      <c r="A520">
        <v>1</v>
      </c>
      <c r="B520">
        <f t="shared" ca="1" si="40"/>
        <v>3.9492523036199345</v>
      </c>
      <c r="C520">
        <f t="shared" ca="1" si="41"/>
        <v>46.428349790671717</v>
      </c>
      <c r="D520">
        <f t="shared" ref="D520:D583" ca="1" si="42">IF(C520&lt;B520^2,B520,0)</f>
        <v>0</v>
      </c>
      <c r="E520">
        <f t="shared" ref="E520:E583" ca="1" si="43">IF(D520=0,0,C520)</f>
        <v>0</v>
      </c>
      <c r="F520">
        <f t="shared" ref="F520:F583" ca="1" si="44">IF(E520=0,0,1)</f>
        <v>0</v>
      </c>
    </row>
    <row r="521" spans="1:6" x14ac:dyDescent="0.55000000000000004">
      <c r="A521">
        <v>1</v>
      </c>
      <c r="B521">
        <f t="shared" ca="1" si="40"/>
        <v>6.2229186268763845</v>
      </c>
      <c r="C521">
        <f t="shared" ca="1" si="41"/>
        <v>33.728541629005889</v>
      </c>
      <c r="D521">
        <f t="shared" ca="1" si="42"/>
        <v>6.2229186268763845</v>
      </c>
      <c r="E521">
        <f t="shared" ca="1" si="43"/>
        <v>33.728541629005889</v>
      </c>
      <c r="F521">
        <f t="shared" ca="1" si="44"/>
        <v>1</v>
      </c>
    </row>
    <row r="522" spans="1:6" x14ac:dyDescent="0.55000000000000004">
      <c r="A522">
        <v>1</v>
      </c>
      <c r="B522">
        <f t="shared" ca="1" si="40"/>
        <v>4.5720405195654781</v>
      </c>
      <c r="C522">
        <f t="shared" ca="1" si="41"/>
        <v>5.1960957568430475</v>
      </c>
      <c r="D522">
        <f t="shared" ca="1" si="42"/>
        <v>4.5720405195654781</v>
      </c>
      <c r="E522">
        <f t="shared" ca="1" si="43"/>
        <v>5.1960957568430475</v>
      </c>
      <c r="F522">
        <f t="shared" ca="1" si="44"/>
        <v>1</v>
      </c>
    </row>
    <row r="523" spans="1:6" x14ac:dyDescent="0.55000000000000004">
      <c r="A523">
        <v>1</v>
      </c>
      <c r="B523">
        <f t="shared" ca="1" si="40"/>
        <v>3.9903234010079145</v>
      </c>
      <c r="C523">
        <f t="shared" ca="1" si="41"/>
        <v>45.252576741019752</v>
      </c>
      <c r="D523">
        <f t="shared" ca="1" si="42"/>
        <v>0</v>
      </c>
      <c r="E523">
        <f t="shared" ca="1" si="43"/>
        <v>0</v>
      </c>
      <c r="F523">
        <f t="shared" ca="1" si="44"/>
        <v>0</v>
      </c>
    </row>
    <row r="524" spans="1:6" x14ac:dyDescent="0.55000000000000004">
      <c r="A524">
        <v>1</v>
      </c>
      <c r="B524">
        <f t="shared" ca="1" si="40"/>
        <v>6.3870753936119593</v>
      </c>
      <c r="C524">
        <f t="shared" ca="1" si="41"/>
        <v>5.0201879446652136</v>
      </c>
      <c r="D524">
        <f t="shared" ca="1" si="42"/>
        <v>6.3870753936119593</v>
      </c>
      <c r="E524">
        <f t="shared" ca="1" si="43"/>
        <v>5.0201879446652136</v>
      </c>
      <c r="F524">
        <f t="shared" ca="1" si="44"/>
        <v>1</v>
      </c>
    </row>
    <row r="525" spans="1:6" x14ac:dyDescent="0.55000000000000004">
      <c r="A525">
        <v>1</v>
      </c>
      <c r="B525">
        <f t="shared" ca="1" si="40"/>
        <v>3.3088964916344574</v>
      </c>
      <c r="C525">
        <f t="shared" ca="1" si="41"/>
        <v>4.6969042783666151</v>
      </c>
      <c r="D525">
        <f t="shared" ca="1" si="42"/>
        <v>3.3088964916344574</v>
      </c>
      <c r="E525">
        <f t="shared" ca="1" si="43"/>
        <v>4.6969042783666151</v>
      </c>
      <c r="F525">
        <f t="shared" ca="1" si="44"/>
        <v>1</v>
      </c>
    </row>
    <row r="526" spans="1:6" x14ac:dyDescent="0.55000000000000004">
      <c r="A526">
        <v>1</v>
      </c>
      <c r="B526">
        <f t="shared" ca="1" si="40"/>
        <v>3.6411264342423206</v>
      </c>
      <c r="C526">
        <f t="shared" ca="1" si="41"/>
        <v>3.6425946047946467</v>
      </c>
      <c r="D526">
        <f t="shared" ca="1" si="42"/>
        <v>3.6411264342423206</v>
      </c>
      <c r="E526">
        <f t="shared" ca="1" si="43"/>
        <v>3.6425946047946467</v>
      </c>
      <c r="F526">
        <f t="shared" ca="1" si="44"/>
        <v>1</v>
      </c>
    </row>
    <row r="527" spans="1:6" x14ac:dyDescent="0.55000000000000004">
      <c r="A527">
        <v>1</v>
      </c>
      <c r="B527">
        <f t="shared" ca="1" si="40"/>
        <v>5.3221686749267088</v>
      </c>
      <c r="C527">
        <f t="shared" ca="1" si="41"/>
        <v>18.341017030798113</v>
      </c>
      <c r="D527">
        <f t="shared" ca="1" si="42"/>
        <v>5.3221686749267088</v>
      </c>
      <c r="E527">
        <f t="shared" ca="1" si="43"/>
        <v>18.341017030798113</v>
      </c>
      <c r="F527">
        <f t="shared" ca="1" si="44"/>
        <v>1</v>
      </c>
    </row>
    <row r="528" spans="1:6" x14ac:dyDescent="0.55000000000000004">
      <c r="A528">
        <v>1</v>
      </c>
      <c r="B528">
        <f t="shared" ca="1" si="40"/>
        <v>6.8389306045427798</v>
      </c>
      <c r="C528">
        <f t="shared" ca="1" si="41"/>
        <v>8.7089770441947483</v>
      </c>
      <c r="D528">
        <f t="shared" ca="1" si="42"/>
        <v>6.8389306045427798</v>
      </c>
      <c r="E528">
        <f t="shared" ca="1" si="43"/>
        <v>8.7089770441947483</v>
      </c>
      <c r="F528">
        <f t="shared" ca="1" si="44"/>
        <v>1</v>
      </c>
    </row>
    <row r="529" spans="1:6" x14ac:dyDescent="0.55000000000000004">
      <c r="A529">
        <v>1</v>
      </c>
      <c r="B529">
        <f t="shared" ca="1" si="40"/>
        <v>4.2001615982265035</v>
      </c>
      <c r="C529">
        <f t="shared" ca="1" si="41"/>
        <v>12.833057914903529</v>
      </c>
      <c r="D529">
        <f t="shared" ca="1" si="42"/>
        <v>4.2001615982265035</v>
      </c>
      <c r="E529">
        <f t="shared" ca="1" si="43"/>
        <v>12.833057914903529</v>
      </c>
      <c r="F529">
        <f t="shared" ca="1" si="44"/>
        <v>1</v>
      </c>
    </row>
    <row r="530" spans="1:6" x14ac:dyDescent="0.55000000000000004">
      <c r="A530">
        <v>1</v>
      </c>
      <c r="B530">
        <f t="shared" ca="1" si="40"/>
        <v>5.849589800232887</v>
      </c>
      <c r="C530">
        <f t="shared" ca="1" si="41"/>
        <v>27.927954018799248</v>
      </c>
      <c r="D530">
        <f t="shared" ca="1" si="42"/>
        <v>5.849589800232887</v>
      </c>
      <c r="E530">
        <f t="shared" ca="1" si="43"/>
        <v>27.927954018799248</v>
      </c>
      <c r="F530">
        <f t="shared" ca="1" si="44"/>
        <v>1</v>
      </c>
    </row>
    <row r="531" spans="1:6" x14ac:dyDescent="0.55000000000000004">
      <c r="A531">
        <v>1</v>
      </c>
      <c r="B531">
        <f t="shared" ca="1" si="40"/>
        <v>4.7874694181480564</v>
      </c>
      <c r="C531">
        <f t="shared" ca="1" si="41"/>
        <v>24.963144676624868</v>
      </c>
      <c r="D531">
        <f t="shared" ca="1" si="42"/>
        <v>0</v>
      </c>
      <c r="E531">
        <f t="shared" ca="1" si="43"/>
        <v>0</v>
      </c>
      <c r="F531">
        <f t="shared" ca="1" si="44"/>
        <v>0</v>
      </c>
    </row>
    <row r="532" spans="1:6" x14ac:dyDescent="0.55000000000000004">
      <c r="A532">
        <v>1</v>
      </c>
      <c r="B532">
        <f t="shared" ca="1" si="40"/>
        <v>3.337470883056441</v>
      </c>
      <c r="C532">
        <f t="shared" ca="1" si="41"/>
        <v>2.0216314704717155</v>
      </c>
      <c r="D532">
        <f t="shared" ca="1" si="42"/>
        <v>3.337470883056441</v>
      </c>
      <c r="E532">
        <f t="shared" ca="1" si="43"/>
        <v>2.0216314704717155</v>
      </c>
      <c r="F532">
        <f t="shared" ca="1" si="44"/>
        <v>1</v>
      </c>
    </row>
    <row r="533" spans="1:6" x14ac:dyDescent="0.55000000000000004">
      <c r="A533">
        <v>1</v>
      </c>
      <c r="B533">
        <f t="shared" ca="1" si="40"/>
        <v>6.3639791933721792</v>
      </c>
      <c r="C533">
        <f t="shared" ca="1" si="41"/>
        <v>42.82778505028466</v>
      </c>
      <c r="D533">
        <f t="shared" ca="1" si="42"/>
        <v>0</v>
      </c>
      <c r="E533">
        <f t="shared" ca="1" si="43"/>
        <v>0</v>
      </c>
      <c r="F533">
        <f t="shared" ca="1" si="44"/>
        <v>0</v>
      </c>
    </row>
    <row r="534" spans="1:6" x14ac:dyDescent="0.55000000000000004">
      <c r="A534">
        <v>1</v>
      </c>
      <c r="B534">
        <f t="shared" ca="1" si="40"/>
        <v>4.814232616708872</v>
      </c>
      <c r="C534">
        <f t="shared" ca="1" si="41"/>
        <v>3.6280204267944458</v>
      </c>
      <c r="D534">
        <f t="shared" ca="1" si="42"/>
        <v>4.814232616708872</v>
      </c>
      <c r="E534">
        <f t="shared" ca="1" si="43"/>
        <v>3.6280204267944458</v>
      </c>
      <c r="F534">
        <f t="shared" ca="1" si="44"/>
        <v>1</v>
      </c>
    </row>
    <row r="535" spans="1:6" x14ac:dyDescent="0.55000000000000004">
      <c r="A535">
        <v>1</v>
      </c>
      <c r="B535">
        <f t="shared" ca="1" si="40"/>
        <v>3.7719373258593376</v>
      </c>
      <c r="C535">
        <f t="shared" ca="1" si="41"/>
        <v>28.255485572952633</v>
      </c>
      <c r="D535">
        <f t="shared" ca="1" si="42"/>
        <v>0</v>
      </c>
      <c r="E535">
        <f t="shared" ca="1" si="43"/>
        <v>0</v>
      </c>
      <c r="F535">
        <f t="shared" ca="1" si="44"/>
        <v>0</v>
      </c>
    </row>
    <row r="536" spans="1:6" x14ac:dyDescent="0.55000000000000004">
      <c r="A536">
        <v>1</v>
      </c>
      <c r="B536">
        <f t="shared" ca="1" si="40"/>
        <v>6.1712475908580426</v>
      </c>
      <c r="C536">
        <f t="shared" ca="1" si="41"/>
        <v>7.3385255486130596</v>
      </c>
      <c r="D536">
        <f t="shared" ca="1" si="42"/>
        <v>6.1712475908580426</v>
      </c>
      <c r="E536">
        <f t="shared" ca="1" si="43"/>
        <v>7.3385255486130596</v>
      </c>
      <c r="F536">
        <f t="shared" ca="1" si="44"/>
        <v>1</v>
      </c>
    </row>
    <row r="537" spans="1:6" x14ac:dyDescent="0.55000000000000004">
      <c r="A537">
        <v>1</v>
      </c>
      <c r="B537">
        <f t="shared" ca="1" si="40"/>
        <v>5.7953615134095529</v>
      </c>
      <c r="C537">
        <f t="shared" ca="1" si="41"/>
        <v>31.633695549291943</v>
      </c>
      <c r="D537">
        <f t="shared" ca="1" si="42"/>
        <v>5.7953615134095529</v>
      </c>
      <c r="E537">
        <f t="shared" ca="1" si="43"/>
        <v>31.633695549291943</v>
      </c>
      <c r="F537">
        <f t="shared" ca="1" si="44"/>
        <v>1</v>
      </c>
    </row>
    <row r="538" spans="1:6" x14ac:dyDescent="0.55000000000000004">
      <c r="A538">
        <v>1</v>
      </c>
      <c r="B538">
        <f t="shared" ca="1" si="40"/>
        <v>5.0761574373669625</v>
      </c>
      <c r="C538">
        <f t="shared" ca="1" si="41"/>
        <v>9.141672364760085</v>
      </c>
      <c r="D538">
        <f t="shared" ca="1" si="42"/>
        <v>5.0761574373669625</v>
      </c>
      <c r="E538">
        <f t="shared" ca="1" si="43"/>
        <v>9.141672364760085</v>
      </c>
      <c r="F538">
        <f t="shared" ca="1" si="44"/>
        <v>1</v>
      </c>
    </row>
    <row r="539" spans="1:6" x14ac:dyDescent="0.55000000000000004">
      <c r="A539">
        <v>1</v>
      </c>
      <c r="B539">
        <f t="shared" ca="1" si="40"/>
        <v>4.2024699764977314</v>
      </c>
      <c r="C539">
        <f t="shared" ca="1" si="41"/>
        <v>31.905068610714959</v>
      </c>
      <c r="D539">
        <f t="shared" ca="1" si="42"/>
        <v>0</v>
      </c>
      <c r="E539">
        <f t="shared" ca="1" si="43"/>
        <v>0</v>
      </c>
      <c r="F539">
        <f t="shared" ca="1" si="44"/>
        <v>0</v>
      </c>
    </row>
    <row r="540" spans="1:6" x14ac:dyDescent="0.55000000000000004">
      <c r="A540">
        <v>1</v>
      </c>
      <c r="B540">
        <f t="shared" ca="1" si="40"/>
        <v>4.2679651886889243</v>
      </c>
      <c r="C540">
        <f t="shared" ca="1" si="41"/>
        <v>41.441024878050698</v>
      </c>
      <c r="D540">
        <f t="shared" ca="1" si="42"/>
        <v>0</v>
      </c>
      <c r="E540">
        <f t="shared" ca="1" si="43"/>
        <v>0</v>
      </c>
      <c r="F540">
        <f t="shared" ca="1" si="44"/>
        <v>0</v>
      </c>
    </row>
    <row r="541" spans="1:6" x14ac:dyDescent="0.55000000000000004">
      <c r="A541">
        <v>1</v>
      </c>
      <c r="B541">
        <f t="shared" ca="1" si="40"/>
        <v>4.9528120816150292</v>
      </c>
      <c r="C541">
        <f t="shared" ca="1" si="41"/>
        <v>6.5448586272717053</v>
      </c>
      <c r="D541">
        <f t="shared" ca="1" si="42"/>
        <v>4.9528120816150292</v>
      </c>
      <c r="E541">
        <f t="shared" ca="1" si="43"/>
        <v>6.5448586272717053</v>
      </c>
      <c r="F541">
        <f t="shared" ca="1" si="44"/>
        <v>1</v>
      </c>
    </row>
    <row r="542" spans="1:6" x14ac:dyDescent="0.55000000000000004">
      <c r="A542">
        <v>1</v>
      </c>
      <c r="B542">
        <f t="shared" ca="1" si="40"/>
        <v>3.1529369916750771</v>
      </c>
      <c r="C542">
        <f t="shared" ca="1" si="41"/>
        <v>10.523410813188912</v>
      </c>
      <c r="D542">
        <f t="shared" ca="1" si="42"/>
        <v>0</v>
      </c>
      <c r="E542">
        <f t="shared" ca="1" si="43"/>
        <v>0</v>
      </c>
      <c r="F542">
        <f t="shared" ca="1" si="44"/>
        <v>0</v>
      </c>
    </row>
    <row r="543" spans="1:6" x14ac:dyDescent="0.55000000000000004">
      <c r="A543">
        <v>1</v>
      </c>
      <c r="B543">
        <f t="shared" ca="1" si="40"/>
        <v>4.6789006243563929</v>
      </c>
      <c r="C543">
        <f t="shared" ca="1" si="41"/>
        <v>22.591576843580757</v>
      </c>
      <c r="D543">
        <f t="shared" ca="1" si="42"/>
        <v>0</v>
      </c>
      <c r="E543">
        <f t="shared" ca="1" si="43"/>
        <v>0</v>
      </c>
      <c r="F543">
        <f t="shared" ca="1" si="44"/>
        <v>0</v>
      </c>
    </row>
    <row r="544" spans="1:6" x14ac:dyDescent="0.55000000000000004">
      <c r="A544">
        <v>1</v>
      </c>
      <c r="B544">
        <f t="shared" ca="1" si="40"/>
        <v>3.4147409039250531</v>
      </c>
      <c r="C544">
        <f t="shared" ca="1" si="41"/>
        <v>8.6617379334272684</v>
      </c>
      <c r="D544">
        <f t="shared" ca="1" si="42"/>
        <v>3.4147409039250531</v>
      </c>
      <c r="E544">
        <f t="shared" ca="1" si="43"/>
        <v>8.6617379334272684</v>
      </c>
      <c r="F544">
        <f t="shared" ca="1" si="44"/>
        <v>1</v>
      </c>
    </row>
    <row r="545" spans="1:6" x14ac:dyDescent="0.55000000000000004">
      <c r="A545">
        <v>1</v>
      </c>
      <c r="B545">
        <f t="shared" ca="1" si="40"/>
        <v>4.8070269341357399</v>
      </c>
      <c r="C545">
        <f t="shared" ca="1" si="41"/>
        <v>5.6516696455380036</v>
      </c>
      <c r="D545">
        <f t="shared" ca="1" si="42"/>
        <v>4.8070269341357399</v>
      </c>
      <c r="E545">
        <f t="shared" ca="1" si="43"/>
        <v>5.6516696455380036</v>
      </c>
      <c r="F545">
        <f t="shared" ca="1" si="44"/>
        <v>1</v>
      </c>
    </row>
    <row r="546" spans="1:6" x14ac:dyDescent="0.55000000000000004">
      <c r="A546">
        <v>1</v>
      </c>
      <c r="B546">
        <f t="shared" ca="1" si="40"/>
        <v>3.8717175618475288</v>
      </c>
      <c r="C546">
        <f t="shared" ca="1" si="41"/>
        <v>22.813045869779327</v>
      </c>
      <c r="D546">
        <f t="shared" ca="1" si="42"/>
        <v>0</v>
      </c>
      <c r="E546">
        <f t="shared" ca="1" si="43"/>
        <v>0</v>
      </c>
      <c r="F546">
        <f t="shared" ca="1" si="44"/>
        <v>0</v>
      </c>
    </row>
    <row r="547" spans="1:6" x14ac:dyDescent="0.55000000000000004">
      <c r="A547">
        <v>1</v>
      </c>
      <c r="B547">
        <f t="shared" ca="1" si="40"/>
        <v>6.8987529533230489</v>
      </c>
      <c r="C547">
        <f t="shared" ca="1" si="41"/>
        <v>34.666797419310292</v>
      </c>
      <c r="D547">
        <f t="shared" ca="1" si="42"/>
        <v>6.8987529533230489</v>
      </c>
      <c r="E547">
        <f t="shared" ca="1" si="43"/>
        <v>34.666797419310292</v>
      </c>
      <c r="F547">
        <f t="shared" ca="1" si="44"/>
        <v>1</v>
      </c>
    </row>
    <row r="548" spans="1:6" x14ac:dyDescent="0.55000000000000004">
      <c r="A548">
        <v>1</v>
      </c>
      <c r="B548">
        <f t="shared" ca="1" si="40"/>
        <v>6.9511765411344282</v>
      </c>
      <c r="C548">
        <f t="shared" ca="1" si="41"/>
        <v>2.9183113381207035</v>
      </c>
      <c r="D548">
        <f t="shared" ca="1" si="42"/>
        <v>6.9511765411344282</v>
      </c>
      <c r="E548">
        <f t="shared" ca="1" si="43"/>
        <v>2.9183113381207035</v>
      </c>
      <c r="F548">
        <f t="shared" ca="1" si="44"/>
        <v>1</v>
      </c>
    </row>
    <row r="549" spans="1:6" x14ac:dyDescent="0.55000000000000004">
      <c r="A549">
        <v>1</v>
      </c>
      <c r="B549">
        <f t="shared" ca="1" si="40"/>
        <v>5.3922180049514319</v>
      </c>
      <c r="C549">
        <f t="shared" ca="1" si="41"/>
        <v>9.0735942761799713</v>
      </c>
      <c r="D549">
        <f t="shared" ca="1" si="42"/>
        <v>5.3922180049514319</v>
      </c>
      <c r="E549">
        <f t="shared" ca="1" si="43"/>
        <v>9.0735942761799713</v>
      </c>
      <c r="F549">
        <f t="shared" ca="1" si="44"/>
        <v>1</v>
      </c>
    </row>
    <row r="550" spans="1:6" x14ac:dyDescent="0.55000000000000004">
      <c r="A550">
        <v>1</v>
      </c>
      <c r="B550">
        <f t="shared" ca="1" si="40"/>
        <v>3.4984283908995946</v>
      </c>
      <c r="C550">
        <f t="shared" ca="1" si="41"/>
        <v>21.773786299429059</v>
      </c>
      <c r="D550">
        <f t="shared" ca="1" si="42"/>
        <v>0</v>
      </c>
      <c r="E550">
        <f t="shared" ca="1" si="43"/>
        <v>0</v>
      </c>
      <c r="F550">
        <f t="shared" ca="1" si="44"/>
        <v>0</v>
      </c>
    </row>
    <row r="551" spans="1:6" x14ac:dyDescent="0.55000000000000004">
      <c r="A551">
        <v>1</v>
      </c>
      <c r="B551">
        <f t="shared" ca="1" si="40"/>
        <v>3.0342995023415926</v>
      </c>
      <c r="C551">
        <f t="shared" ca="1" si="41"/>
        <v>9.5196328594395503</v>
      </c>
      <c r="D551">
        <f t="shared" ca="1" si="42"/>
        <v>0</v>
      </c>
      <c r="E551">
        <f t="shared" ca="1" si="43"/>
        <v>0</v>
      </c>
      <c r="F551">
        <f t="shared" ca="1" si="44"/>
        <v>0</v>
      </c>
    </row>
    <row r="552" spans="1:6" x14ac:dyDescent="0.55000000000000004">
      <c r="A552">
        <v>1</v>
      </c>
      <c r="B552">
        <f t="shared" ca="1" si="40"/>
        <v>4.1317483655277574</v>
      </c>
      <c r="C552">
        <f t="shared" ca="1" si="41"/>
        <v>41.038890992291819</v>
      </c>
      <c r="D552">
        <f t="shared" ca="1" si="42"/>
        <v>0</v>
      </c>
      <c r="E552">
        <f t="shared" ca="1" si="43"/>
        <v>0</v>
      </c>
      <c r="F552">
        <f t="shared" ca="1" si="44"/>
        <v>0</v>
      </c>
    </row>
    <row r="553" spans="1:6" x14ac:dyDescent="0.55000000000000004">
      <c r="A553">
        <v>1</v>
      </c>
      <c r="B553">
        <f t="shared" ca="1" si="40"/>
        <v>4.4488174288032472</v>
      </c>
      <c r="C553">
        <f t="shared" ca="1" si="41"/>
        <v>41.876075958452319</v>
      </c>
      <c r="D553">
        <f t="shared" ca="1" si="42"/>
        <v>0</v>
      </c>
      <c r="E553">
        <f t="shared" ca="1" si="43"/>
        <v>0</v>
      </c>
      <c r="F553">
        <f t="shared" ca="1" si="44"/>
        <v>0</v>
      </c>
    </row>
    <row r="554" spans="1:6" x14ac:dyDescent="0.55000000000000004">
      <c r="A554">
        <v>1</v>
      </c>
      <c r="B554">
        <f t="shared" ca="1" si="40"/>
        <v>3.0558815655658536</v>
      </c>
      <c r="C554">
        <f t="shared" ca="1" si="41"/>
        <v>44.518032689354641</v>
      </c>
      <c r="D554">
        <f t="shared" ca="1" si="42"/>
        <v>0</v>
      </c>
      <c r="E554">
        <f t="shared" ca="1" si="43"/>
        <v>0</v>
      </c>
      <c r="F554">
        <f t="shared" ca="1" si="44"/>
        <v>0</v>
      </c>
    </row>
    <row r="555" spans="1:6" x14ac:dyDescent="0.55000000000000004">
      <c r="A555">
        <v>1</v>
      </c>
      <c r="B555">
        <f t="shared" ca="1" si="40"/>
        <v>5.1092213085845302</v>
      </c>
      <c r="C555">
        <f t="shared" ca="1" si="41"/>
        <v>20.573618574046037</v>
      </c>
      <c r="D555">
        <f t="shared" ca="1" si="42"/>
        <v>5.1092213085845302</v>
      </c>
      <c r="E555">
        <f t="shared" ca="1" si="43"/>
        <v>20.573618574046037</v>
      </c>
      <c r="F555">
        <f t="shared" ca="1" si="44"/>
        <v>1</v>
      </c>
    </row>
    <row r="556" spans="1:6" x14ac:dyDescent="0.55000000000000004">
      <c r="A556">
        <v>1</v>
      </c>
      <c r="B556">
        <f t="shared" ca="1" si="40"/>
        <v>3.6755053645851539</v>
      </c>
      <c r="C556">
        <f t="shared" ca="1" si="41"/>
        <v>0.53149199184744944</v>
      </c>
      <c r="D556">
        <f t="shared" ca="1" si="42"/>
        <v>3.6755053645851539</v>
      </c>
      <c r="E556">
        <f t="shared" ca="1" si="43"/>
        <v>0.53149199184744944</v>
      </c>
      <c r="F556">
        <f t="shared" ca="1" si="44"/>
        <v>1</v>
      </c>
    </row>
    <row r="557" spans="1:6" x14ac:dyDescent="0.55000000000000004">
      <c r="A557">
        <v>1</v>
      </c>
      <c r="B557">
        <f t="shared" ca="1" si="40"/>
        <v>5.3446640554477991</v>
      </c>
      <c r="C557">
        <f t="shared" ca="1" si="41"/>
        <v>41.805724797536683</v>
      </c>
      <c r="D557">
        <f t="shared" ca="1" si="42"/>
        <v>0</v>
      </c>
      <c r="E557">
        <f t="shared" ca="1" si="43"/>
        <v>0</v>
      </c>
      <c r="F557">
        <f t="shared" ca="1" si="44"/>
        <v>0</v>
      </c>
    </row>
    <row r="558" spans="1:6" x14ac:dyDescent="0.55000000000000004">
      <c r="A558">
        <v>1</v>
      </c>
      <c r="B558">
        <f t="shared" ca="1" si="40"/>
        <v>6.7998384309264086</v>
      </c>
      <c r="C558">
        <f t="shared" ca="1" si="41"/>
        <v>9.6076429082940997</v>
      </c>
      <c r="D558">
        <f t="shared" ca="1" si="42"/>
        <v>6.7998384309264086</v>
      </c>
      <c r="E558">
        <f t="shared" ca="1" si="43"/>
        <v>9.6076429082940997</v>
      </c>
      <c r="F558">
        <f t="shared" ca="1" si="44"/>
        <v>1</v>
      </c>
    </row>
    <row r="559" spans="1:6" x14ac:dyDescent="0.55000000000000004">
      <c r="A559">
        <v>1</v>
      </c>
      <c r="B559">
        <f t="shared" ca="1" si="40"/>
        <v>3.3718236906263872</v>
      </c>
      <c r="C559">
        <f t="shared" ca="1" si="41"/>
        <v>29.19708213492768</v>
      </c>
      <c r="D559">
        <f t="shared" ca="1" si="42"/>
        <v>0</v>
      </c>
      <c r="E559">
        <f t="shared" ca="1" si="43"/>
        <v>0</v>
      </c>
      <c r="F559">
        <f t="shared" ca="1" si="44"/>
        <v>0</v>
      </c>
    </row>
    <row r="560" spans="1:6" x14ac:dyDescent="0.55000000000000004">
      <c r="A560">
        <v>1</v>
      </c>
      <c r="B560">
        <f t="shared" ca="1" si="40"/>
        <v>3.3630178601851379</v>
      </c>
      <c r="C560">
        <f t="shared" ca="1" si="41"/>
        <v>9.471401007033716</v>
      </c>
      <c r="D560">
        <f t="shared" ca="1" si="42"/>
        <v>3.3630178601851379</v>
      </c>
      <c r="E560">
        <f t="shared" ca="1" si="43"/>
        <v>9.471401007033716</v>
      </c>
      <c r="F560">
        <f t="shared" ca="1" si="44"/>
        <v>1</v>
      </c>
    </row>
    <row r="561" spans="1:6" x14ac:dyDescent="0.55000000000000004">
      <c r="A561">
        <v>1</v>
      </c>
      <c r="B561">
        <f t="shared" ca="1" si="40"/>
        <v>5.5028176198058762</v>
      </c>
      <c r="C561">
        <f t="shared" ca="1" si="41"/>
        <v>2.7055982954633171</v>
      </c>
      <c r="D561">
        <f t="shared" ca="1" si="42"/>
        <v>5.5028176198058762</v>
      </c>
      <c r="E561">
        <f t="shared" ca="1" si="43"/>
        <v>2.7055982954633171</v>
      </c>
      <c r="F561">
        <f t="shared" ca="1" si="44"/>
        <v>1</v>
      </c>
    </row>
    <row r="562" spans="1:6" x14ac:dyDescent="0.55000000000000004">
      <c r="A562">
        <v>1</v>
      </c>
      <c r="B562">
        <f t="shared" ca="1" si="40"/>
        <v>4.2958541470291971</v>
      </c>
      <c r="C562">
        <f t="shared" ca="1" si="41"/>
        <v>8.4910142620353355</v>
      </c>
      <c r="D562">
        <f t="shared" ca="1" si="42"/>
        <v>4.2958541470291971</v>
      </c>
      <c r="E562">
        <f t="shared" ca="1" si="43"/>
        <v>8.4910142620353355</v>
      </c>
      <c r="F562">
        <f t="shared" ca="1" si="44"/>
        <v>1</v>
      </c>
    </row>
    <row r="563" spans="1:6" x14ac:dyDescent="0.55000000000000004">
      <c r="A563">
        <v>1</v>
      </c>
      <c r="B563">
        <f t="shared" ca="1" si="40"/>
        <v>5.4584373222340599</v>
      </c>
      <c r="C563">
        <f t="shared" ca="1" si="41"/>
        <v>42.977771451874261</v>
      </c>
      <c r="D563">
        <f t="shared" ca="1" si="42"/>
        <v>0</v>
      </c>
      <c r="E563">
        <f t="shared" ca="1" si="43"/>
        <v>0</v>
      </c>
      <c r="F563">
        <f t="shared" ca="1" si="44"/>
        <v>0</v>
      </c>
    </row>
    <row r="564" spans="1:6" x14ac:dyDescent="0.55000000000000004">
      <c r="A564">
        <v>1</v>
      </c>
      <c r="B564">
        <f t="shared" ca="1" si="40"/>
        <v>5.3966409944029454</v>
      </c>
      <c r="C564">
        <f t="shared" ca="1" si="41"/>
        <v>37.094437700838128</v>
      </c>
      <c r="D564">
        <f t="shared" ca="1" si="42"/>
        <v>0</v>
      </c>
      <c r="E564">
        <f t="shared" ca="1" si="43"/>
        <v>0</v>
      </c>
      <c r="F564">
        <f t="shared" ca="1" si="44"/>
        <v>0</v>
      </c>
    </row>
    <row r="565" spans="1:6" x14ac:dyDescent="0.55000000000000004">
      <c r="A565">
        <v>1</v>
      </c>
      <c r="B565">
        <f t="shared" ca="1" si="40"/>
        <v>6.1132276174418756</v>
      </c>
      <c r="C565">
        <f t="shared" ca="1" si="41"/>
        <v>4.8012591672927805</v>
      </c>
      <c r="D565">
        <f t="shared" ca="1" si="42"/>
        <v>6.1132276174418756</v>
      </c>
      <c r="E565">
        <f t="shared" ca="1" si="43"/>
        <v>4.8012591672927805</v>
      </c>
      <c r="F565">
        <f t="shared" ca="1" si="44"/>
        <v>1</v>
      </c>
    </row>
    <row r="566" spans="1:6" x14ac:dyDescent="0.55000000000000004">
      <c r="A566">
        <v>1</v>
      </c>
      <c r="B566">
        <f t="shared" ca="1" si="40"/>
        <v>6.1693909764532489</v>
      </c>
      <c r="C566">
        <f t="shared" ca="1" si="41"/>
        <v>39.508000524218673</v>
      </c>
      <c r="D566">
        <f t="shared" ca="1" si="42"/>
        <v>0</v>
      </c>
      <c r="E566">
        <f t="shared" ca="1" si="43"/>
        <v>0</v>
      </c>
      <c r="F566">
        <f t="shared" ca="1" si="44"/>
        <v>0</v>
      </c>
    </row>
    <row r="567" spans="1:6" x14ac:dyDescent="0.55000000000000004">
      <c r="A567">
        <v>1</v>
      </c>
      <c r="B567">
        <f t="shared" ca="1" si="40"/>
        <v>3.5461577381053595</v>
      </c>
      <c r="C567">
        <f t="shared" ca="1" si="41"/>
        <v>38.554437734009895</v>
      </c>
      <c r="D567">
        <f t="shared" ca="1" si="42"/>
        <v>0</v>
      </c>
      <c r="E567">
        <f t="shared" ca="1" si="43"/>
        <v>0</v>
      </c>
      <c r="F567">
        <f t="shared" ca="1" si="44"/>
        <v>0</v>
      </c>
    </row>
    <row r="568" spans="1:6" x14ac:dyDescent="0.55000000000000004">
      <c r="A568">
        <v>1</v>
      </c>
      <c r="B568">
        <f t="shared" ca="1" si="40"/>
        <v>6.4436573605832219</v>
      </c>
      <c r="C568">
        <f t="shared" ca="1" si="41"/>
        <v>37.462833877742938</v>
      </c>
      <c r="D568">
        <f t="shared" ca="1" si="42"/>
        <v>6.4436573605832219</v>
      </c>
      <c r="E568">
        <f t="shared" ca="1" si="43"/>
        <v>37.462833877742938</v>
      </c>
      <c r="F568">
        <f t="shared" ca="1" si="44"/>
        <v>1</v>
      </c>
    </row>
    <row r="569" spans="1:6" x14ac:dyDescent="0.55000000000000004">
      <c r="A569">
        <v>1</v>
      </c>
      <c r="B569">
        <f t="shared" ca="1" si="40"/>
        <v>6.6009108927303926</v>
      </c>
      <c r="C569">
        <f t="shared" ca="1" si="41"/>
        <v>43.326780748836782</v>
      </c>
      <c r="D569">
        <f t="shared" ca="1" si="42"/>
        <v>6.6009108927303926</v>
      </c>
      <c r="E569">
        <f t="shared" ca="1" si="43"/>
        <v>43.326780748836782</v>
      </c>
      <c r="F569">
        <f t="shared" ca="1" si="44"/>
        <v>1</v>
      </c>
    </row>
    <row r="570" spans="1:6" x14ac:dyDescent="0.55000000000000004">
      <c r="A570">
        <v>1</v>
      </c>
      <c r="B570">
        <f t="shared" ca="1" si="40"/>
        <v>6.5493186748411922</v>
      </c>
      <c r="C570">
        <f t="shared" ca="1" si="41"/>
        <v>19.41943535707502</v>
      </c>
      <c r="D570">
        <f t="shared" ca="1" si="42"/>
        <v>6.5493186748411922</v>
      </c>
      <c r="E570">
        <f t="shared" ca="1" si="43"/>
        <v>19.41943535707502</v>
      </c>
      <c r="F570">
        <f t="shared" ca="1" si="44"/>
        <v>1</v>
      </c>
    </row>
    <row r="571" spans="1:6" x14ac:dyDescent="0.55000000000000004">
      <c r="A571">
        <v>1</v>
      </c>
      <c r="B571">
        <f t="shared" ca="1" si="40"/>
        <v>6.9023113125776607</v>
      </c>
      <c r="C571">
        <f t="shared" ca="1" si="41"/>
        <v>8.394561089577051</v>
      </c>
      <c r="D571">
        <f t="shared" ca="1" si="42"/>
        <v>6.9023113125776607</v>
      </c>
      <c r="E571">
        <f t="shared" ca="1" si="43"/>
        <v>8.394561089577051</v>
      </c>
      <c r="F571">
        <f t="shared" ca="1" si="44"/>
        <v>1</v>
      </c>
    </row>
    <row r="572" spans="1:6" x14ac:dyDescent="0.55000000000000004">
      <c r="A572">
        <v>1</v>
      </c>
      <c r="B572">
        <f t="shared" ca="1" si="40"/>
        <v>5.0799861579095342</v>
      </c>
      <c r="C572">
        <f t="shared" ca="1" si="41"/>
        <v>3.1464890169039355</v>
      </c>
      <c r="D572">
        <f t="shared" ca="1" si="42"/>
        <v>5.0799861579095342</v>
      </c>
      <c r="E572">
        <f t="shared" ca="1" si="43"/>
        <v>3.1464890169039355</v>
      </c>
      <c r="F572">
        <f t="shared" ca="1" si="44"/>
        <v>1</v>
      </c>
    </row>
    <row r="573" spans="1:6" x14ac:dyDescent="0.55000000000000004">
      <c r="A573">
        <v>1</v>
      </c>
      <c r="B573">
        <f t="shared" ca="1" si="40"/>
        <v>4.911529814078925</v>
      </c>
      <c r="C573">
        <f t="shared" ca="1" si="41"/>
        <v>10.413179304800629</v>
      </c>
      <c r="D573">
        <f t="shared" ca="1" si="42"/>
        <v>4.911529814078925</v>
      </c>
      <c r="E573">
        <f t="shared" ca="1" si="43"/>
        <v>10.413179304800629</v>
      </c>
      <c r="F573">
        <f t="shared" ca="1" si="44"/>
        <v>1</v>
      </c>
    </row>
    <row r="574" spans="1:6" x14ac:dyDescent="0.55000000000000004">
      <c r="A574">
        <v>1</v>
      </c>
      <c r="B574">
        <f t="shared" ca="1" si="40"/>
        <v>3.2430863569346871</v>
      </c>
      <c r="C574">
        <f t="shared" ca="1" si="41"/>
        <v>23.104484890749394</v>
      </c>
      <c r="D574">
        <f t="shared" ca="1" si="42"/>
        <v>0</v>
      </c>
      <c r="E574">
        <f t="shared" ca="1" si="43"/>
        <v>0</v>
      </c>
      <c r="F574">
        <f t="shared" ca="1" si="44"/>
        <v>0</v>
      </c>
    </row>
    <row r="575" spans="1:6" x14ac:dyDescent="0.55000000000000004">
      <c r="A575">
        <v>1</v>
      </c>
      <c r="B575">
        <f t="shared" ca="1" si="40"/>
        <v>5.9442417889734926</v>
      </c>
      <c r="C575">
        <f t="shared" ca="1" si="41"/>
        <v>3.6015026983619558</v>
      </c>
      <c r="D575">
        <f t="shared" ca="1" si="42"/>
        <v>5.9442417889734926</v>
      </c>
      <c r="E575">
        <f t="shared" ca="1" si="43"/>
        <v>3.6015026983619558</v>
      </c>
      <c r="F575">
        <f t="shared" ca="1" si="44"/>
        <v>1</v>
      </c>
    </row>
    <row r="576" spans="1:6" x14ac:dyDescent="0.55000000000000004">
      <c r="A576">
        <v>1</v>
      </c>
      <c r="B576">
        <f t="shared" ca="1" si="40"/>
        <v>6.0610932208741932</v>
      </c>
      <c r="C576">
        <f t="shared" ca="1" si="41"/>
        <v>28.885602643518219</v>
      </c>
      <c r="D576">
        <f t="shared" ca="1" si="42"/>
        <v>6.0610932208741932</v>
      </c>
      <c r="E576">
        <f t="shared" ca="1" si="43"/>
        <v>28.885602643518219</v>
      </c>
      <c r="F576">
        <f t="shared" ca="1" si="44"/>
        <v>1</v>
      </c>
    </row>
    <row r="577" spans="1:6" x14ac:dyDescent="0.55000000000000004">
      <c r="A577">
        <v>1</v>
      </c>
      <c r="B577">
        <f t="shared" ca="1" si="40"/>
        <v>3.0445226648588748</v>
      </c>
      <c r="C577">
        <f t="shared" ca="1" si="41"/>
        <v>38.267492897685202</v>
      </c>
      <c r="D577">
        <f t="shared" ca="1" si="42"/>
        <v>0</v>
      </c>
      <c r="E577">
        <f t="shared" ca="1" si="43"/>
        <v>0</v>
      </c>
      <c r="F577">
        <f t="shared" ca="1" si="44"/>
        <v>0</v>
      </c>
    </row>
    <row r="578" spans="1:6" x14ac:dyDescent="0.55000000000000004">
      <c r="A578">
        <v>1</v>
      </c>
      <c r="B578">
        <f t="shared" ca="1" si="40"/>
        <v>6.4716450913196173</v>
      </c>
      <c r="C578">
        <f t="shared" ca="1" si="41"/>
        <v>27.643295556197952</v>
      </c>
      <c r="D578">
        <f t="shared" ca="1" si="42"/>
        <v>6.4716450913196173</v>
      </c>
      <c r="E578">
        <f t="shared" ca="1" si="43"/>
        <v>27.643295556197952</v>
      </c>
      <c r="F578">
        <f t="shared" ca="1" si="44"/>
        <v>1</v>
      </c>
    </row>
    <row r="579" spans="1:6" x14ac:dyDescent="0.55000000000000004">
      <c r="A579">
        <v>1</v>
      </c>
      <c r="B579">
        <f t="shared" ca="1" si="40"/>
        <v>5.2880731645226593</v>
      </c>
      <c r="C579">
        <f t="shared" ca="1" si="41"/>
        <v>26.490938825074423</v>
      </c>
      <c r="D579">
        <f t="shared" ca="1" si="42"/>
        <v>5.2880731645226593</v>
      </c>
      <c r="E579">
        <f t="shared" ca="1" si="43"/>
        <v>26.490938825074423</v>
      </c>
      <c r="F579">
        <f t="shared" ca="1" si="44"/>
        <v>1</v>
      </c>
    </row>
    <row r="580" spans="1:6" x14ac:dyDescent="0.55000000000000004">
      <c r="A580">
        <v>1</v>
      </c>
      <c r="B580">
        <f t="shared" ca="1" si="40"/>
        <v>5.8719933818173207</v>
      </c>
      <c r="C580">
        <f t="shared" ca="1" si="41"/>
        <v>14.340445450047335</v>
      </c>
      <c r="D580">
        <f t="shared" ca="1" si="42"/>
        <v>5.8719933818173207</v>
      </c>
      <c r="E580">
        <f t="shared" ca="1" si="43"/>
        <v>14.340445450047335</v>
      </c>
      <c r="F580">
        <f t="shared" ca="1" si="44"/>
        <v>1</v>
      </c>
    </row>
    <row r="581" spans="1:6" x14ac:dyDescent="0.55000000000000004">
      <c r="A581">
        <v>1</v>
      </c>
      <c r="B581">
        <f t="shared" ca="1" si="40"/>
        <v>6.2030164775486885</v>
      </c>
      <c r="C581">
        <f t="shared" ca="1" si="41"/>
        <v>33.823640310659115</v>
      </c>
      <c r="D581">
        <f t="shared" ca="1" si="42"/>
        <v>6.2030164775486885</v>
      </c>
      <c r="E581">
        <f t="shared" ca="1" si="43"/>
        <v>33.823640310659115</v>
      </c>
      <c r="F581">
        <f t="shared" ca="1" si="44"/>
        <v>1</v>
      </c>
    </row>
    <row r="582" spans="1:6" x14ac:dyDescent="0.55000000000000004">
      <c r="A582">
        <v>1</v>
      </c>
      <c r="B582">
        <f t="shared" ca="1" si="40"/>
        <v>4.8120188498191894</v>
      </c>
      <c r="C582">
        <f t="shared" ca="1" si="41"/>
        <v>41.184389215476642</v>
      </c>
      <c r="D582">
        <f t="shared" ca="1" si="42"/>
        <v>0</v>
      </c>
      <c r="E582">
        <f t="shared" ca="1" si="43"/>
        <v>0</v>
      </c>
      <c r="F582">
        <f t="shared" ca="1" si="44"/>
        <v>0</v>
      </c>
    </row>
    <row r="583" spans="1:6" x14ac:dyDescent="0.55000000000000004">
      <c r="A583">
        <v>1</v>
      </c>
      <c r="B583">
        <f t="shared" ref="B583:B646" ca="1" si="45">$B$2+($C$2-$B$2)*RAND()</f>
        <v>4.7117797070464311</v>
      </c>
      <c r="C583">
        <f t="shared" ref="C583:C646" ca="1" si="46">$B$3+($C$3-$B$3)*RAND()</f>
        <v>16.926020286880036</v>
      </c>
      <c r="D583">
        <f t="shared" ca="1" si="42"/>
        <v>4.7117797070464311</v>
      </c>
      <c r="E583">
        <f t="shared" ca="1" si="43"/>
        <v>16.926020286880036</v>
      </c>
      <c r="F583">
        <f t="shared" ca="1" si="44"/>
        <v>1</v>
      </c>
    </row>
    <row r="584" spans="1:6" x14ac:dyDescent="0.55000000000000004">
      <c r="A584">
        <v>1</v>
      </c>
      <c r="B584">
        <f t="shared" ca="1" si="45"/>
        <v>5.2538698604130065</v>
      </c>
      <c r="C584">
        <f t="shared" ca="1" si="46"/>
        <v>17.278880478239262</v>
      </c>
      <c r="D584">
        <f t="shared" ref="D584:D647" ca="1" si="47">IF(C584&lt;B584^2,B584,0)</f>
        <v>5.2538698604130065</v>
      </c>
      <c r="E584">
        <f t="shared" ref="E584:E647" ca="1" si="48">IF(D584=0,0,C584)</f>
        <v>17.278880478239262</v>
      </c>
      <c r="F584">
        <f t="shared" ref="F584:F647" ca="1" si="49">IF(E584=0,0,1)</f>
        <v>1</v>
      </c>
    </row>
    <row r="585" spans="1:6" x14ac:dyDescent="0.55000000000000004">
      <c r="A585">
        <v>1</v>
      </c>
      <c r="B585">
        <f t="shared" ca="1" si="45"/>
        <v>4.6955088178147086</v>
      </c>
      <c r="C585">
        <f t="shared" ca="1" si="46"/>
        <v>7.6046763275346407</v>
      </c>
      <c r="D585">
        <f t="shared" ca="1" si="47"/>
        <v>4.6955088178147086</v>
      </c>
      <c r="E585">
        <f t="shared" ca="1" si="48"/>
        <v>7.6046763275346407</v>
      </c>
      <c r="F585">
        <f t="shared" ca="1" si="49"/>
        <v>1</v>
      </c>
    </row>
    <row r="586" spans="1:6" x14ac:dyDescent="0.55000000000000004">
      <c r="A586">
        <v>1</v>
      </c>
      <c r="B586">
        <f t="shared" ca="1" si="45"/>
        <v>3.8707771612690736</v>
      </c>
      <c r="C586">
        <f t="shared" ca="1" si="46"/>
        <v>47.386243671734505</v>
      </c>
      <c r="D586">
        <f t="shared" ca="1" si="47"/>
        <v>0</v>
      </c>
      <c r="E586">
        <f t="shared" ca="1" si="48"/>
        <v>0</v>
      </c>
      <c r="F586">
        <f t="shared" ca="1" si="49"/>
        <v>0</v>
      </c>
    </row>
    <row r="587" spans="1:6" x14ac:dyDescent="0.55000000000000004">
      <c r="A587">
        <v>1</v>
      </c>
      <c r="B587">
        <f t="shared" ca="1" si="45"/>
        <v>3.7555927094016868</v>
      </c>
      <c r="C587">
        <f t="shared" ca="1" si="46"/>
        <v>9.9555061360230184</v>
      </c>
      <c r="D587">
        <f t="shared" ca="1" si="47"/>
        <v>3.7555927094016868</v>
      </c>
      <c r="E587">
        <f t="shared" ca="1" si="48"/>
        <v>9.9555061360230184</v>
      </c>
      <c r="F587">
        <f t="shared" ca="1" si="49"/>
        <v>1</v>
      </c>
    </row>
    <row r="588" spans="1:6" x14ac:dyDescent="0.55000000000000004">
      <c r="A588">
        <v>1</v>
      </c>
      <c r="B588">
        <f t="shared" ca="1" si="45"/>
        <v>3.0129371275503001</v>
      </c>
      <c r="C588">
        <f t="shared" ca="1" si="46"/>
        <v>11.468109610870455</v>
      </c>
      <c r="D588">
        <f t="shared" ca="1" si="47"/>
        <v>0</v>
      </c>
      <c r="E588">
        <f t="shared" ca="1" si="48"/>
        <v>0</v>
      </c>
      <c r="F588">
        <f t="shared" ca="1" si="49"/>
        <v>0</v>
      </c>
    </row>
    <row r="589" spans="1:6" x14ac:dyDescent="0.55000000000000004">
      <c r="A589">
        <v>1</v>
      </c>
      <c r="B589">
        <f t="shared" ca="1" si="45"/>
        <v>3.3130181198135795</v>
      </c>
      <c r="C589">
        <f t="shared" ca="1" si="46"/>
        <v>9.3358837443997071</v>
      </c>
      <c r="D589">
        <f t="shared" ca="1" si="47"/>
        <v>3.3130181198135795</v>
      </c>
      <c r="E589">
        <f t="shared" ca="1" si="48"/>
        <v>9.3358837443997071</v>
      </c>
      <c r="F589">
        <f t="shared" ca="1" si="49"/>
        <v>1</v>
      </c>
    </row>
    <row r="590" spans="1:6" x14ac:dyDescent="0.55000000000000004">
      <c r="A590">
        <v>1</v>
      </c>
      <c r="B590">
        <f t="shared" ca="1" si="45"/>
        <v>4.9025791508467531</v>
      </c>
      <c r="C590">
        <f t="shared" ca="1" si="46"/>
        <v>23.733849669423662</v>
      </c>
      <c r="D590">
        <f t="shared" ca="1" si="47"/>
        <v>4.9025791508467531</v>
      </c>
      <c r="E590">
        <f t="shared" ca="1" si="48"/>
        <v>23.733849669423662</v>
      </c>
      <c r="F590">
        <f t="shared" ca="1" si="49"/>
        <v>1</v>
      </c>
    </row>
    <row r="591" spans="1:6" x14ac:dyDescent="0.55000000000000004">
      <c r="A591">
        <v>1</v>
      </c>
      <c r="B591">
        <f t="shared" ca="1" si="45"/>
        <v>5.2615785514266165</v>
      </c>
      <c r="C591">
        <f t="shared" ca="1" si="46"/>
        <v>0.89024999464512888</v>
      </c>
      <c r="D591">
        <f t="shared" ca="1" si="47"/>
        <v>5.2615785514266165</v>
      </c>
      <c r="E591">
        <f t="shared" ca="1" si="48"/>
        <v>0.89024999464512888</v>
      </c>
      <c r="F591">
        <f t="shared" ca="1" si="49"/>
        <v>1</v>
      </c>
    </row>
    <row r="592" spans="1:6" x14ac:dyDescent="0.55000000000000004">
      <c r="A592">
        <v>1</v>
      </c>
      <c r="B592">
        <f t="shared" ca="1" si="45"/>
        <v>5.3297696595998456</v>
      </c>
      <c r="C592">
        <f t="shared" ca="1" si="46"/>
        <v>26.663873570786695</v>
      </c>
      <c r="D592">
        <f t="shared" ca="1" si="47"/>
        <v>5.3297696595998456</v>
      </c>
      <c r="E592">
        <f t="shared" ca="1" si="48"/>
        <v>26.663873570786695</v>
      </c>
      <c r="F592">
        <f t="shared" ca="1" si="49"/>
        <v>1</v>
      </c>
    </row>
    <row r="593" spans="1:6" x14ac:dyDescent="0.55000000000000004">
      <c r="A593">
        <v>1</v>
      </c>
      <c r="B593">
        <f t="shared" ca="1" si="45"/>
        <v>4.7880230957394581</v>
      </c>
      <c r="C593">
        <f t="shared" ca="1" si="46"/>
        <v>28.27539766251347</v>
      </c>
      <c r="D593">
        <f t="shared" ca="1" si="47"/>
        <v>0</v>
      </c>
      <c r="E593">
        <f t="shared" ca="1" si="48"/>
        <v>0</v>
      </c>
      <c r="F593">
        <f t="shared" ca="1" si="49"/>
        <v>0</v>
      </c>
    </row>
    <row r="594" spans="1:6" x14ac:dyDescent="0.55000000000000004">
      <c r="A594">
        <v>1</v>
      </c>
      <c r="B594">
        <f t="shared" ca="1" si="45"/>
        <v>4.4691400318813193</v>
      </c>
      <c r="C594">
        <f t="shared" ca="1" si="46"/>
        <v>33.946894875218106</v>
      </c>
      <c r="D594">
        <f t="shared" ca="1" si="47"/>
        <v>0</v>
      </c>
      <c r="E594">
        <f t="shared" ca="1" si="48"/>
        <v>0</v>
      </c>
      <c r="F594">
        <f t="shared" ca="1" si="49"/>
        <v>0</v>
      </c>
    </row>
    <row r="595" spans="1:6" x14ac:dyDescent="0.55000000000000004">
      <c r="A595">
        <v>1</v>
      </c>
      <c r="B595">
        <f t="shared" ca="1" si="45"/>
        <v>5.001685645508184</v>
      </c>
      <c r="C595">
        <f t="shared" ca="1" si="46"/>
        <v>42.690863223151879</v>
      </c>
      <c r="D595">
        <f t="shared" ca="1" si="47"/>
        <v>0</v>
      </c>
      <c r="E595">
        <f t="shared" ca="1" si="48"/>
        <v>0</v>
      </c>
      <c r="F595">
        <f t="shared" ca="1" si="49"/>
        <v>0</v>
      </c>
    </row>
    <row r="596" spans="1:6" x14ac:dyDescent="0.55000000000000004">
      <c r="A596">
        <v>1</v>
      </c>
      <c r="B596">
        <f t="shared" ca="1" si="45"/>
        <v>3.495180553860898</v>
      </c>
      <c r="C596">
        <f t="shared" ca="1" si="46"/>
        <v>13.618645038601123</v>
      </c>
      <c r="D596">
        <f t="shared" ca="1" si="47"/>
        <v>0</v>
      </c>
      <c r="E596">
        <f t="shared" ca="1" si="48"/>
        <v>0</v>
      </c>
      <c r="F596">
        <f t="shared" ca="1" si="49"/>
        <v>0</v>
      </c>
    </row>
    <row r="597" spans="1:6" x14ac:dyDescent="0.55000000000000004">
      <c r="A597">
        <v>1</v>
      </c>
      <c r="B597">
        <f t="shared" ca="1" si="45"/>
        <v>5.9944569683719831</v>
      </c>
      <c r="C597">
        <f t="shared" ca="1" si="46"/>
        <v>24.699916643582828</v>
      </c>
      <c r="D597">
        <f t="shared" ca="1" si="47"/>
        <v>5.9944569683719831</v>
      </c>
      <c r="E597">
        <f t="shared" ca="1" si="48"/>
        <v>24.699916643582828</v>
      </c>
      <c r="F597">
        <f t="shared" ca="1" si="49"/>
        <v>1</v>
      </c>
    </row>
    <row r="598" spans="1:6" x14ac:dyDescent="0.55000000000000004">
      <c r="A598">
        <v>1</v>
      </c>
      <c r="B598">
        <f t="shared" ca="1" si="45"/>
        <v>5.4398190062791052</v>
      </c>
      <c r="C598">
        <f t="shared" ca="1" si="46"/>
        <v>14.810163615184738</v>
      </c>
      <c r="D598">
        <f t="shared" ca="1" si="47"/>
        <v>5.4398190062791052</v>
      </c>
      <c r="E598">
        <f t="shared" ca="1" si="48"/>
        <v>14.810163615184738</v>
      </c>
      <c r="F598">
        <f t="shared" ca="1" si="49"/>
        <v>1</v>
      </c>
    </row>
    <row r="599" spans="1:6" x14ac:dyDescent="0.55000000000000004">
      <c r="A599">
        <v>1</v>
      </c>
      <c r="B599">
        <f t="shared" ca="1" si="45"/>
        <v>3.2379950422478134</v>
      </c>
      <c r="C599">
        <f t="shared" ca="1" si="46"/>
        <v>37.543324871290928</v>
      </c>
      <c r="D599">
        <f t="shared" ca="1" si="47"/>
        <v>0</v>
      </c>
      <c r="E599">
        <f t="shared" ca="1" si="48"/>
        <v>0</v>
      </c>
      <c r="F599">
        <f t="shared" ca="1" si="49"/>
        <v>0</v>
      </c>
    </row>
    <row r="600" spans="1:6" x14ac:dyDescent="0.55000000000000004">
      <c r="A600">
        <v>1</v>
      </c>
      <c r="B600">
        <f t="shared" ca="1" si="45"/>
        <v>6.9128464515447341</v>
      </c>
      <c r="C600">
        <f t="shared" ca="1" si="46"/>
        <v>47.456812301396958</v>
      </c>
      <c r="D600">
        <f t="shared" ca="1" si="47"/>
        <v>6.9128464515447341</v>
      </c>
      <c r="E600">
        <f t="shared" ca="1" si="48"/>
        <v>47.456812301396958</v>
      </c>
      <c r="F600">
        <f t="shared" ca="1" si="49"/>
        <v>1</v>
      </c>
    </row>
    <row r="601" spans="1:6" x14ac:dyDescent="0.55000000000000004">
      <c r="A601">
        <v>1</v>
      </c>
      <c r="B601">
        <f t="shared" ca="1" si="45"/>
        <v>4.4598855284447154</v>
      </c>
      <c r="C601">
        <f t="shared" ca="1" si="46"/>
        <v>28.685432525049446</v>
      </c>
      <c r="D601">
        <f t="shared" ca="1" si="47"/>
        <v>0</v>
      </c>
      <c r="E601">
        <f t="shared" ca="1" si="48"/>
        <v>0</v>
      </c>
      <c r="F601">
        <f t="shared" ca="1" si="49"/>
        <v>0</v>
      </c>
    </row>
    <row r="602" spans="1:6" x14ac:dyDescent="0.55000000000000004">
      <c r="A602">
        <v>1</v>
      </c>
      <c r="B602">
        <f t="shared" ca="1" si="45"/>
        <v>6.3643726804239549</v>
      </c>
      <c r="C602">
        <f t="shared" ca="1" si="46"/>
        <v>26.852503270217472</v>
      </c>
      <c r="D602">
        <f t="shared" ca="1" si="47"/>
        <v>6.3643726804239549</v>
      </c>
      <c r="E602">
        <f t="shared" ca="1" si="48"/>
        <v>26.852503270217472</v>
      </c>
      <c r="F602">
        <f t="shared" ca="1" si="49"/>
        <v>1</v>
      </c>
    </row>
    <row r="603" spans="1:6" x14ac:dyDescent="0.55000000000000004">
      <c r="A603">
        <v>1</v>
      </c>
      <c r="B603">
        <f t="shared" ca="1" si="45"/>
        <v>3.437520088387485</v>
      </c>
      <c r="C603">
        <f t="shared" ca="1" si="46"/>
        <v>0.7431392700427496</v>
      </c>
      <c r="D603">
        <f t="shared" ca="1" si="47"/>
        <v>3.437520088387485</v>
      </c>
      <c r="E603">
        <f t="shared" ca="1" si="48"/>
        <v>0.7431392700427496</v>
      </c>
      <c r="F603">
        <f t="shared" ca="1" si="49"/>
        <v>1</v>
      </c>
    </row>
    <row r="604" spans="1:6" x14ac:dyDescent="0.55000000000000004">
      <c r="A604">
        <v>1</v>
      </c>
      <c r="B604">
        <f t="shared" ca="1" si="45"/>
        <v>6.2924437064363588</v>
      </c>
      <c r="C604">
        <f t="shared" ca="1" si="46"/>
        <v>3.6298106389345892</v>
      </c>
      <c r="D604">
        <f t="shared" ca="1" si="47"/>
        <v>6.2924437064363588</v>
      </c>
      <c r="E604">
        <f t="shared" ca="1" si="48"/>
        <v>3.6298106389345892</v>
      </c>
      <c r="F604">
        <f t="shared" ca="1" si="49"/>
        <v>1</v>
      </c>
    </row>
    <row r="605" spans="1:6" x14ac:dyDescent="0.55000000000000004">
      <c r="A605">
        <v>1</v>
      </c>
      <c r="B605">
        <f t="shared" ca="1" si="45"/>
        <v>4.6295690923300441</v>
      </c>
      <c r="C605">
        <f t="shared" ca="1" si="46"/>
        <v>21.918217050341614</v>
      </c>
      <c r="D605">
        <f t="shared" ca="1" si="47"/>
        <v>0</v>
      </c>
      <c r="E605">
        <f t="shared" ca="1" si="48"/>
        <v>0</v>
      </c>
      <c r="F605">
        <f t="shared" ca="1" si="49"/>
        <v>0</v>
      </c>
    </row>
    <row r="606" spans="1:6" x14ac:dyDescent="0.55000000000000004">
      <c r="A606">
        <v>1</v>
      </c>
      <c r="B606">
        <f t="shared" ca="1" si="45"/>
        <v>4.9083184253528636</v>
      </c>
      <c r="C606">
        <f t="shared" ca="1" si="46"/>
        <v>48.061575921078692</v>
      </c>
      <c r="D606">
        <f t="shared" ca="1" si="47"/>
        <v>0</v>
      </c>
      <c r="E606">
        <f t="shared" ca="1" si="48"/>
        <v>0</v>
      </c>
      <c r="F606">
        <f t="shared" ca="1" si="49"/>
        <v>0</v>
      </c>
    </row>
    <row r="607" spans="1:6" x14ac:dyDescent="0.55000000000000004">
      <c r="A607">
        <v>1</v>
      </c>
      <c r="B607">
        <f t="shared" ca="1" si="45"/>
        <v>5.3380175451637832</v>
      </c>
      <c r="C607">
        <f t="shared" ca="1" si="46"/>
        <v>18.482720549177426</v>
      </c>
      <c r="D607">
        <f t="shared" ca="1" si="47"/>
        <v>5.3380175451637832</v>
      </c>
      <c r="E607">
        <f t="shared" ca="1" si="48"/>
        <v>18.482720549177426</v>
      </c>
      <c r="F607">
        <f t="shared" ca="1" si="49"/>
        <v>1</v>
      </c>
    </row>
    <row r="608" spans="1:6" x14ac:dyDescent="0.55000000000000004">
      <c r="A608">
        <v>1</v>
      </c>
      <c r="B608">
        <f t="shared" ca="1" si="45"/>
        <v>3.3827898516598971</v>
      </c>
      <c r="C608">
        <f t="shared" ca="1" si="46"/>
        <v>13.268499963398066</v>
      </c>
      <c r="D608">
        <f t="shared" ca="1" si="47"/>
        <v>0</v>
      </c>
      <c r="E608">
        <f t="shared" ca="1" si="48"/>
        <v>0</v>
      </c>
      <c r="F608">
        <f t="shared" ca="1" si="49"/>
        <v>0</v>
      </c>
    </row>
    <row r="609" spans="1:6" x14ac:dyDescent="0.55000000000000004">
      <c r="A609">
        <v>1</v>
      </c>
      <c r="B609">
        <f t="shared" ca="1" si="45"/>
        <v>4.8312371594308718</v>
      </c>
      <c r="C609">
        <f t="shared" ca="1" si="46"/>
        <v>18.02481723930568</v>
      </c>
      <c r="D609">
        <f t="shared" ca="1" si="47"/>
        <v>4.8312371594308718</v>
      </c>
      <c r="E609">
        <f t="shared" ca="1" si="48"/>
        <v>18.02481723930568</v>
      </c>
      <c r="F609">
        <f t="shared" ca="1" si="49"/>
        <v>1</v>
      </c>
    </row>
    <row r="610" spans="1:6" x14ac:dyDescent="0.55000000000000004">
      <c r="A610">
        <v>1</v>
      </c>
      <c r="B610">
        <f t="shared" ca="1" si="45"/>
        <v>4.619301178308719</v>
      </c>
      <c r="C610">
        <f t="shared" ca="1" si="46"/>
        <v>0.79677192466503943</v>
      </c>
      <c r="D610">
        <f t="shared" ca="1" si="47"/>
        <v>4.619301178308719</v>
      </c>
      <c r="E610">
        <f t="shared" ca="1" si="48"/>
        <v>0.79677192466503943</v>
      </c>
      <c r="F610">
        <f t="shared" ca="1" si="49"/>
        <v>1</v>
      </c>
    </row>
    <row r="611" spans="1:6" x14ac:dyDescent="0.55000000000000004">
      <c r="A611">
        <v>1</v>
      </c>
      <c r="B611">
        <f t="shared" ca="1" si="45"/>
        <v>3.2733394342100515</v>
      </c>
      <c r="C611">
        <f t="shared" ca="1" si="46"/>
        <v>16.453240635744525</v>
      </c>
      <c r="D611">
        <f t="shared" ca="1" si="47"/>
        <v>0</v>
      </c>
      <c r="E611">
        <f t="shared" ca="1" si="48"/>
        <v>0</v>
      </c>
      <c r="F611">
        <f t="shared" ca="1" si="49"/>
        <v>0</v>
      </c>
    </row>
    <row r="612" spans="1:6" x14ac:dyDescent="0.55000000000000004">
      <c r="A612">
        <v>1</v>
      </c>
      <c r="B612">
        <f t="shared" ca="1" si="45"/>
        <v>5.842221696845618</v>
      </c>
      <c r="C612">
        <f t="shared" ca="1" si="46"/>
        <v>38.834319703811559</v>
      </c>
      <c r="D612">
        <f t="shared" ca="1" si="47"/>
        <v>0</v>
      </c>
      <c r="E612">
        <f t="shared" ca="1" si="48"/>
        <v>0</v>
      </c>
      <c r="F612">
        <f t="shared" ca="1" si="49"/>
        <v>0</v>
      </c>
    </row>
    <row r="613" spans="1:6" x14ac:dyDescent="0.55000000000000004">
      <c r="A613">
        <v>1</v>
      </c>
      <c r="B613">
        <f t="shared" ca="1" si="45"/>
        <v>5.6070143147499021</v>
      </c>
      <c r="C613">
        <f t="shared" ca="1" si="46"/>
        <v>29.830572155807566</v>
      </c>
      <c r="D613">
        <f t="shared" ca="1" si="47"/>
        <v>5.6070143147499021</v>
      </c>
      <c r="E613">
        <f t="shared" ca="1" si="48"/>
        <v>29.830572155807566</v>
      </c>
      <c r="F613">
        <f t="shared" ca="1" si="49"/>
        <v>1</v>
      </c>
    </row>
    <row r="614" spans="1:6" x14ac:dyDescent="0.55000000000000004">
      <c r="A614">
        <v>1</v>
      </c>
      <c r="B614">
        <f t="shared" ca="1" si="45"/>
        <v>5.5230436661741615</v>
      </c>
      <c r="C614">
        <f t="shared" ca="1" si="46"/>
        <v>0.7435164758079793</v>
      </c>
      <c r="D614">
        <f t="shared" ca="1" si="47"/>
        <v>5.5230436661741615</v>
      </c>
      <c r="E614">
        <f t="shared" ca="1" si="48"/>
        <v>0.7435164758079793</v>
      </c>
      <c r="F614">
        <f t="shared" ca="1" si="49"/>
        <v>1</v>
      </c>
    </row>
    <row r="615" spans="1:6" x14ac:dyDescent="0.55000000000000004">
      <c r="A615">
        <v>1</v>
      </c>
      <c r="B615">
        <f t="shared" ca="1" si="45"/>
        <v>3.8316364222288435</v>
      </c>
      <c r="C615">
        <f t="shared" ca="1" si="46"/>
        <v>10.240293013189113</v>
      </c>
      <c r="D615">
        <f t="shared" ca="1" si="47"/>
        <v>3.8316364222288435</v>
      </c>
      <c r="E615">
        <f t="shared" ca="1" si="48"/>
        <v>10.240293013189113</v>
      </c>
      <c r="F615">
        <f t="shared" ca="1" si="49"/>
        <v>1</v>
      </c>
    </row>
    <row r="616" spans="1:6" x14ac:dyDescent="0.55000000000000004">
      <c r="A616">
        <v>1</v>
      </c>
      <c r="B616">
        <f t="shared" ca="1" si="45"/>
        <v>5.9570971239170554</v>
      </c>
      <c r="C616">
        <f t="shared" ca="1" si="46"/>
        <v>0.50988284303563491</v>
      </c>
      <c r="D616">
        <f t="shared" ca="1" si="47"/>
        <v>5.9570971239170554</v>
      </c>
      <c r="E616">
        <f t="shared" ca="1" si="48"/>
        <v>0.50988284303563491</v>
      </c>
      <c r="F616">
        <f t="shared" ca="1" si="49"/>
        <v>1</v>
      </c>
    </row>
    <row r="617" spans="1:6" x14ac:dyDescent="0.55000000000000004">
      <c r="A617">
        <v>1</v>
      </c>
      <c r="B617">
        <f t="shared" ca="1" si="45"/>
        <v>5.9483013991961489</v>
      </c>
      <c r="C617">
        <f t="shared" ca="1" si="46"/>
        <v>7.5716778829279896</v>
      </c>
      <c r="D617">
        <f t="shared" ca="1" si="47"/>
        <v>5.9483013991961489</v>
      </c>
      <c r="E617">
        <f t="shared" ca="1" si="48"/>
        <v>7.5716778829279896</v>
      </c>
      <c r="F617">
        <f t="shared" ca="1" si="49"/>
        <v>1</v>
      </c>
    </row>
    <row r="618" spans="1:6" x14ac:dyDescent="0.55000000000000004">
      <c r="A618">
        <v>1</v>
      </c>
      <c r="B618">
        <f t="shared" ca="1" si="45"/>
        <v>3.2106645375492326</v>
      </c>
      <c r="C618">
        <f t="shared" ca="1" si="46"/>
        <v>0.35776098292567338</v>
      </c>
      <c r="D618">
        <f t="shared" ca="1" si="47"/>
        <v>3.2106645375492326</v>
      </c>
      <c r="E618">
        <f t="shared" ca="1" si="48"/>
        <v>0.35776098292567338</v>
      </c>
      <c r="F618">
        <f t="shared" ca="1" si="49"/>
        <v>1</v>
      </c>
    </row>
    <row r="619" spans="1:6" x14ac:dyDescent="0.55000000000000004">
      <c r="A619">
        <v>1</v>
      </c>
      <c r="B619">
        <f t="shared" ca="1" si="45"/>
        <v>5.623853771209653</v>
      </c>
      <c r="C619">
        <f t="shared" ca="1" si="46"/>
        <v>19.691669148583173</v>
      </c>
      <c r="D619">
        <f t="shared" ca="1" si="47"/>
        <v>5.623853771209653</v>
      </c>
      <c r="E619">
        <f t="shared" ca="1" si="48"/>
        <v>19.691669148583173</v>
      </c>
      <c r="F619">
        <f t="shared" ca="1" si="49"/>
        <v>1</v>
      </c>
    </row>
    <row r="620" spans="1:6" x14ac:dyDescent="0.55000000000000004">
      <c r="A620">
        <v>1</v>
      </c>
      <c r="B620">
        <f t="shared" ca="1" si="45"/>
        <v>5.7167053279379179</v>
      </c>
      <c r="C620">
        <f t="shared" ca="1" si="46"/>
        <v>25.520345082927921</v>
      </c>
      <c r="D620">
        <f t="shared" ca="1" si="47"/>
        <v>5.7167053279379179</v>
      </c>
      <c r="E620">
        <f t="shared" ca="1" si="48"/>
        <v>25.520345082927921</v>
      </c>
      <c r="F620">
        <f t="shared" ca="1" si="49"/>
        <v>1</v>
      </c>
    </row>
    <row r="621" spans="1:6" x14ac:dyDescent="0.55000000000000004">
      <c r="A621">
        <v>1</v>
      </c>
      <c r="B621">
        <f t="shared" ca="1" si="45"/>
        <v>4.4741967976976884</v>
      </c>
      <c r="C621">
        <f t="shared" ca="1" si="46"/>
        <v>11.256622436823847</v>
      </c>
      <c r="D621">
        <f t="shared" ca="1" si="47"/>
        <v>4.4741967976976884</v>
      </c>
      <c r="E621">
        <f t="shared" ca="1" si="48"/>
        <v>11.256622436823847</v>
      </c>
      <c r="F621">
        <f t="shared" ca="1" si="49"/>
        <v>1</v>
      </c>
    </row>
    <row r="622" spans="1:6" x14ac:dyDescent="0.55000000000000004">
      <c r="A622">
        <v>1</v>
      </c>
      <c r="B622">
        <f t="shared" ca="1" si="45"/>
        <v>5.0068542136236029</v>
      </c>
      <c r="C622">
        <f t="shared" ca="1" si="46"/>
        <v>5.7220795636022252</v>
      </c>
      <c r="D622">
        <f t="shared" ca="1" si="47"/>
        <v>5.0068542136236029</v>
      </c>
      <c r="E622">
        <f t="shared" ca="1" si="48"/>
        <v>5.7220795636022252</v>
      </c>
      <c r="F622">
        <f t="shared" ca="1" si="49"/>
        <v>1</v>
      </c>
    </row>
    <row r="623" spans="1:6" x14ac:dyDescent="0.55000000000000004">
      <c r="A623">
        <v>1</v>
      </c>
      <c r="B623">
        <f t="shared" ca="1" si="45"/>
        <v>4.4134403453350384</v>
      </c>
      <c r="C623">
        <f t="shared" ca="1" si="46"/>
        <v>3.5880568142221323</v>
      </c>
      <c r="D623">
        <f t="shared" ca="1" si="47"/>
        <v>4.4134403453350384</v>
      </c>
      <c r="E623">
        <f t="shared" ca="1" si="48"/>
        <v>3.5880568142221323</v>
      </c>
      <c r="F623">
        <f t="shared" ca="1" si="49"/>
        <v>1</v>
      </c>
    </row>
    <row r="624" spans="1:6" x14ac:dyDescent="0.55000000000000004">
      <c r="A624">
        <v>1</v>
      </c>
      <c r="B624">
        <f t="shared" ca="1" si="45"/>
        <v>3.3653908574480917</v>
      </c>
      <c r="C624">
        <f t="shared" ca="1" si="46"/>
        <v>3.3458090013028978</v>
      </c>
      <c r="D624">
        <f t="shared" ca="1" si="47"/>
        <v>3.3653908574480917</v>
      </c>
      <c r="E624">
        <f t="shared" ca="1" si="48"/>
        <v>3.3458090013028978</v>
      </c>
      <c r="F624">
        <f t="shared" ca="1" si="49"/>
        <v>1</v>
      </c>
    </row>
    <row r="625" spans="1:6" x14ac:dyDescent="0.55000000000000004">
      <c r="A625">
        <v>1</v>
      </c>
      <c r="B625">
        <f t="shared" ca="1" si="45"/>
        <v>6.9343699758339081</v>
      </c>
      <c r="C625">
        <f t="shared" ca="1" si="46"/>
        <v>33.711720321092578</v>
      </c>
      <c r="D625">
        <f t="shared" ca="1" si="47"/>
        <v>6.9343699758339081</v>
      </c>
      <c r="E625">
        <f t="shared" ca="1" si="48"/>
        <v>33.711720321092578</v>
      </c>
      <c r="F625">
        <f t="shared" ca="1" si="49"/>
        <v>1</v>
      </c>
    </row>
    <row r="626" spans="1:6" x14ac:dyDescent="0.55000000000000004">
      <c r="A626">
        <v>1</v>
      </c>
      <c r="B626">
        <f t="shared" ca="1" si="45"/>
        <v>5.9048329814345077</v>
      </c>
      <c r="C626">
        <f t="shared" ca="1" si="46"/>
        <v>18.170317128042832</v>
      </c>
      <c r="D626">
        <f t="shared" ca="1" si="47"/>
        <v>5.9048329814345077</v>
      </c>
      <c r="E626">
        <f t="shared" ca="1" si="48"/>
        <v>18.170317128042832</v>
      </c>
      <c r="F626">
        <f t="shared" ca="1" si="49"/>
        <v>1</v>
      </c>
    </row>
    <row r="627" spans="1:6" x14ac:dyDescent="0.55000000000000004">
      <c r="A627">
        <v>1</v>
      </c>
      <c r="B627">
        <f t="shared" ca="1" si="45"/>
        <v>5.0877483234097465</v>
      </c>
      <c r="C627">
        <f t="shared" ca="1" si="46"/>
        <v>39.516565787559543</v>
      </c>
      <c r="D627">
        <f t="shared" ca="1" si="47"/>
        <v>0</v>
      </c>
      <c r="E627">
        <f t="shared" ca="1" si="48"/>
        <v>0</v>
      </c>
      <c r="F627">
        <f t="shared" ca="1" si="49"/>
        <v>0</v>
      </c>
    </row>
    <row r="628" spans="1:6" x14ac:dyDescent="0.55000000000000004">
      <c r="A628">
        <v>1</v>
      </c>
      <c r="B628">
        <f t="shared" ca="1" si="45"/>
        <v>6.0528248756088017</v>
      </c>
      <c r="C628">
        <f t="shared" ca="1" si="46"/>
        <v>37.230728651460574</v>
      </c>
      <c r="D628">
        <f t="shared" ca="1" si="47"/>
        <v>0</v>
      </c>
      <c r="E628">
        <f t="shared" ca="1" si="48"/>
        <v>0</v>
      </c>
      <c r="F628">
        <f t="shared" ca="1" si="49"/>
        <v>0</v>
      </c>
    </row>
    <row r="629" spans="1:6" x14ac:dyDescent="0.55000000000000004">
      <c r="A629">
        <v>1</v>
      </c>
      <c r="B629">
        <f t="shared" ca="1" si="45"/>
        <v>4.9306803453035775</v>
      </c>
      <c r="C629">
        <f t="shared" ca="1" si="46"/>
        <v>1.1586805215174287</v>
      </c>
      <c r="D629">
        <f t="shared" ca="1" si="47"/>
        <v>4.9306803453035775</v>
      </c>
      <c r="E629">
        <f t="shared" ca="1" si="48"/>
        <v>1.1586805215174287</v>
      </c>
      <c r="F629">
        <f t="shared" ca="1" si="49"/>
        <v>1</v>
      </c>
    </row>
    <row r="630" spans="1:6" x14ac:dyDescent="0.55000000000000004">
      <c r="A630">
        <v>1</v>
      </c>
      <c r="B630">
        <f t="shared" ca="1" si="45"/>
        <v>6.5608543036767228</v>
      </c>
      <c r="C630">
        <f t="shared" ca="1" si="46"/>
        <v>35.261299268877224</v>
      </c>
      <c r="D630">
        <f t="shared" ca="1" si="47"/>
        <v>6.5608543036767228</v>
      </c>
      <c r="E630">
        <f t="shared" ca="1" si="48"/>
        <v>35.261299268877224</v>
      </c>
      <c r="F630">
        <f t="shared" ca="1" si="49"/>
        <v>1</v>
      </c>
    </row>
    <row r="631" spans="1:6" x14ac:dyDescent="0.55000000000000004">
      <c r="A631">
        <v>1</v>
      </c>
      <c r="B631">
        <f t="shared" ca="1" si="45"/>
        <v>4.7710976308371276</v>
      </c>
      <c r="C631">
        <f t="shared" ca="1" si="46"/>
        <v>14.926710257565793</v>
      </c>
      <c r="D631">
        <f t="shared" ca="1" si="47"/>
        <v>4.7710976308371276</v>
      </c>
      <c r="E631">
        <f t="shared" ca="1" si="48"/>
        <v>14.926710257565793</v>
      </c>
      <c r="F631">
        <f t="shared" ca="1" si="49"/>
        <v>1</v>
      </c>
    </row>
    <row r="632" spans="1:6" x14ac:dyDescent="0.55000000000000004">
      <c r="A632">
        <v>1</v>
      </c>
      <c r="B632">
        <f t="shared" ca="1" si="45"/>
        <v>5.9081841646172961</v>
      </c>
      <c r="C632">
        <f t="shared" ca="1" si="46"/>
        <v>10.123445395013965</v>
      </c>
      <c r="D632">
        <f t="shared" ca="1" si="47"/>
        <v>5.9081841646172961</v>
      </c>
      <c r="E632">
        <f t="shared" ca="1" si="48"/>
        <v>10.123445395013965</v>
      </c>
      <c r="F632">
        <f t="shared" ca="1" si="49"/>
        <v>1</v>
      </c>
    </row>
    <row r="633" spans="1:6" x14ac:dyDescent="0.55000000000000004">
      <c r="A633">
        <v>1</v>
      </c>
      <c r="B633">
        <f t="shared" ca="1" si="45"/>
        <v>6.4672462993670692</v>
      </c>
      <c r="C633">
        <f t="shared" ca="1" si="46"/>
        <v>35.476148492397037</v>
      </c>
      <c r="D633">
        <f t="shared" ca="1" si="47"/>
        <v>6.4672462993670692</v>
      </c>
      <c r="E633">
        <f t="shared" ca="1" si="48"/>
        <v>35.476148492397037</v>
      </c>
      <c r="F633">
        <f t="shared" ca="1" si="49"/>
        <v>1</v>
      </c>
    </row>
    <row r="634" spans="1:6" x14ac:dyDescent="0.55000000000000004">
      <c r="A634">
        <v>1</v>
      </c>
      <c r="B634">
        <f t="shared" ca="1" si="45"/>
        <v>6.2348921117795175</v>
      </c>
      <c r="C634">
        <f t="shared" ca="1" si="46"/>
        <v>43.661093181719849</v>
      </c>
      <c r="D634">
        <f t="shared" ca="1" si="47"/>
        <v>0</v>
      </c>
      <c r="E634">
        <f t="shared" ca="1" si="48"/>
        <v>0</v>
      </c>
      <c r="F634">
        <f t="shared" ca="1" si="49"/>
        <v>0</v>
      </c>
    </row>
    <row r="635" spans="1:6" x14ac:dyDescent="0.55000000000000004">
      <c r="A635">
        <v>1</v>
      </c>
      <c r="B635">
        <f t="shared" ca="1" si="45"/>
        <v>4.2128333777906048</v>
      </c>
      <c r="C635">
        <f t="shared" ca="1" si="46"/>
        <v>22.380856064771191</v>
      </c>
      <c r="D635">
        <f t="shared" ca="1" si="47"/>
        <v>0</v>
      </c>
      <c r="E635">
        <f t="shared" ca="1" si="48"/>
        <v>0</v>
      </c>
      <c r="F635">
        <f t="shared" ca="1" si="49"/>
        <v>0</v>
      </c>
    </row>
    <row r="636" spans="1:6" x14ac:dyDescent="0.55000000000000004">
      <c r="A636">
        <v>1</v>
      </c>
      <c r="B636">
        <f t="shared" ca="1" si="45"/>
        <v>4.2526429848236598</v>
      </c>
      <c r="C636">
        <f t="shared" ca="1" si="46"/>
        <v>9.3128468830521793</v>
      </c>
      <c r="D636">
        <f t="shared" ca="1" si="47"/>
        <v>4.2526429848236598</v>
      </c>
      <c r="E636">
        <f t="shared" ca="1" si="48"/>
        <v>9.3128468830521793</v>
      </c>
      <c r="F636">
        <f t="shared" ca="1" si="49"/>
        <v>1</v>
      </c>
    </row>
    <row r="637" spans="1:6" x14ac:dyDescent="0.55000000000000004">
      <c r="A637">
        <v>1</v>
      </c>
      <c r="B637">
        <f t="shared" ca="1" si="45"/>
        <v>3.7801205244669203</v>
      </c>
      <c r="C637">
        <f t="shared" ca="1" si="46"/>
        <v>40.610627704854167</v>
      </c>
      <c r="D637">
        <f t="shared" ca="1" si="47"/>
        <v>0</v>
      </c>
      <c r="E637">
        <f t="shared" ca="1" si="48"/>
        <v>0</v>
      </c>
      <c r="F637">
        <f t="shared" ca="1" si="49"/>
        <v>0</v>
      </c>
    </row>
    <row r="638" spans="1:6" x14ac:dyDescent="0.55000000000000004">
      <c r="A638">
        <v>1</v>
      </c>
      <c r="B638">
        <f t="shared" ca="1" si="45"/>
        <v>3.6247742666332941</v>
      </c>
      <c r="C638">
        <f t="shared" ca="1" si="46"/>
        <v>0.81553569275301785</v>
      </c>
      <c r="D638">
        <f t="shared" ca="1" si="47"/>
        <v>3.6247742666332941</v>
      </c>
      <c r="E638">
        <f t="shared" ca="1" si="48"/>
        <v>0.81553569275301785</v>
      </c>
      <c r="F638">
        <f t="shared" ca="1" si="49"/>
        <v>1</v>
      </c>
    </row>
    <row r="639" spans="1:6" x14ac:dyDescent="0.55000000000000004">
      <c r="A639">
        <v>1</v>
      </c>
      <c r="B639">
        <f t="shared" ca="1" si="45"/>
        <v>5.0673077452684456</v>
      </c>
      <c r="C639">
        <f t="shared" ca="1" si="46"/>
        <v>9.589544498919139</v>
      </c>
      <c r="D639">
        <f t="shared" ca="1" si="47"/>
        <v>5.0673077452684456</v>
      </c>
      <c r="E639">
        <f t="shared" ca="1" si="48"/>
        <v>9.589544498919139</v>
      </c>
      <c r="F639">
        <f t="shared" ca="1" si="49"/>
        <v>1</v>
      </c>
    </row>
    <row r="640" spans="1:6" x14ac:dyDescent="0.55000000000000004">
      <c r="A640">
        <v>1</v>
      </c>
      <c r="B640">
        <f t="shared" ca="1" si="45"/>
        <v>4.8980428736256645</v>
      </c>
      <c r="C640">
        <f t="shared" ca="1" si="46"/>
        <v>10.440550148118344</v>
      </c>
      <c r="D640">
        <f t="shared" ca="1" si="47"/>
        <v>4.8980428736256645</v>
      </c>
      <c r="E640">
        <f t="shared" ca="1" si="48"/>
        <v>10.440550148118344</v>
      </c>
      <c r="F640">
        <f t="shared" ca="1" si="49"/>
        <v>1</v>
      </c>
    </row>
    <row r="641" spans="1:6" x14ac:dyDescent="0.55000000000000004">
      <c r="A641">
        <v>1</v>
      </c>
      <c r="B641">
        <f t="shared" ca="1" si="45"/>
        <v>5.0498807902029208</v>
      </c>
      <c r="C641">
        <f t="shared" ca="1" si="46"/>
        <v>1.7758088025136292</v>
      </c>
      <c r="D641">
        <f t="shared" ca="1" si="47"/>
        <v>5.0498807902029208</v>
      </c>
      <c r="E641">
        <f t="shared" ca="1" si="48"/>
        <v>1.7758088025136292</v>
      </c>
      <c r="F641">
        <f t="shared" ca="1" si="49"/>
        <v>1</v>
      </c>
    </row>
    <row r="642" spans="1:6" x14ac:dyDescent="0.55000000000000004">
      <c r="A642">
        <v>1</v>
      </c>
      <c r="B642">
        <f t="shared" ca="1" si="45"/>
        <v>6.6426865711811676</v>
      </c>
      <c r="C642">
        <f t="shared" ca="1" si="46"/>
        <v>21.635142913492313</v>
      </c>
      <c r="D642">
        <f t="shared" ca="1" si="47"/>
        <v>6.6426865711811676</v>
      </c>
      <c r="E642">
        <f t="shared" ca="1" si="48"/>
        <v>21.635142913492313</v>
      </c>
      <c r="F642">
        <f t="shared" ca="1" si="49"/>
        <v>1</v>
      </c>
    </row>
    <row r="643" spans="1:6" x14ac:dyDescent="0.55000000000000004">
      <c r="A643">
        <v>1</v>
      </c>
      <c r="B643">
        <f t="shared" ca="1" si="45"/>
        <v>4.8108391724827513</v>
      </c>
      <c r="C643">
        <f t="shared" ca="1" si="46"/>
        <v>14.094495634359607</v>
      </c>
      <c r="D643">
        <f t="shared" ca="1" si="47"/>
        <v>4.8108391724827513</v>
      </c>
      <c r="E643">
        <f t="shared" ca="1" si="48"/>
        <v>14.094495634359607</v>
      </c>
      <c r="F643">
        <f t="shared" ca="1" si="49"/>
        <v>1</v>
      </c>
    </row>
    <row r="644" spans="1:6" x14ac:dyDescent="0.55000000000000004">
      <c r="A644">
        <v>1</v>
      </c>
      <c r="B644">
        <f t="shared" ca="1" si="45"/>
        <v>5.3165624796717941</v>
      </c>
      <c r="C644">
        <f t="shared" ca="1" si="46"/>
        <v>17.807227176108995</v>
      </c>
      <c r="D644">
        <f t="shared" ca="1" si="47"/>
        <v>5.3165624796717941</v>
      </c>
      <c r="E644">
        <f t="shared" ca="1" si="48"/>
        <v>17.807227176108995</v>
      </c>
      <c r="F644">
        <f t="shared" ca="1" si="49"/>
        <v>1</v>
      </c>
    </row>
    <row r="645" spans="1:6" x14ac:dyDescent="0.55000000000000004">
      <c r="A645">
        <v>1</v>
      </c>
      <c r="B645">
        <f t="shared" ca="1" si="45"/>
        <v>5.8758014449447753</v>
      </c>
      <c r="C645">
        <f t="shared" ca="1" si="46"/>
        <v>3.4000521551624141</v>
      </c>
      <c r="D645">
        <f t="shared" ca="1" si="47"/>
        <v>5.8758014449447753</v>
      </c>
      <c r="E645">
        <f t="shared" ca="1" si="48"/>
        <v>3.4000521551624141</v>
      </c>
      <c r="F645">
        <f t="shared" ca="1" si="49"/>
        <v>1</v>
      </c>
    </row>
    <row r="646" spans="1:6" x14ac:dyDescent="0.55000000000000004">
      <c r="A646">
        <v>1</v>
      </c>
      <c r="B646">
        <f t="shared" ca="1" si="45"/>
        <v>5.4267251751367942</v>
      </c>
      <c r="C646">
        <f t="shared" ca="1" si="46"/>
        <v>1.8248226403841294</v>
      </c>
      <c r="D646">
        <f t="shared" ca="1" si="47"/>
        <v>5.4267251751367942</v>
      </c>
      <c r="E646">
        <f t="shared" ca="1" si="48"/>
        <v>1.8248226403841294</v>
      </c>
      <c r="F646">
        <f t="shared" ca="1" si="49"/>
        <v>1</v>
      </c>
    </row>
    <row r="647" spans="1:6" x14ac:dyDescent="0.55000000000000004">
      <c r="A647">
        <v>1</v>
      </c>
      <c r="B647">
        <f t="shared" ref="B647:B710" ca="1" si="50">$B$2+($C$2-$B$2)*RAND()</f>
        <v>4.4962320488988112</v>
      </c>
      <c r="C647">
        <f t="shared" ref="C647:C710" ca="1" si="51">$B$3+($C$3-$B$3)*RAND()</f>
        <v>4.2370649007027854</v>
      </c>
      <c r="D647">
        <f t="shared" ca="1" si="47"/>
        <v>4.4962320488988112</v>
      </c>
      <c r="E647">
        <f t="shared" ca="1" si="48"/>
        <v>4.2370649007027854</v>
      </c>
      <c r="F647">
        <f t="shared" ca="1" si="49"/>
        <v>1</v>
      </c>
    </row>
    <row r="648" spans="1:6" x14ac:dyDescent="0.55000000000000004">
      <c r="A648">
        <v>1</v>
      </c>
      <c r="B648">
        <f t="shared" ca="1" si="50"/>
        <v>4.9083035020225037</v>
      </c>
      <c r="C648">
        <f t="shared" ca="1" si="51"/>
        <v>41.549441708021604</v>
      </c>
      <c r="D648">
        <f t="shared" ref="D648:D711" ca="1" si="52">IF(C648&lt;B648^2,B648,0)</f>
        <v>0</v>
      </c>
      <c r="E648">
        <f t="shared" ref="E648:E711" ca="1" si="53">IF(D648=0,0,C648)</f>
        <v>0</v>
      </c>
      <c r="F648">
        <f t="shared" ref="F648:F711" ca="1" si="54">IF(E648=0,0,1)</f>
        <v>0</v>
      </c>
    </row>
    <row r="649" spans="1:6" x14ac:dyDescent="0.55000000000000004">
      <c r="A649">
        <v>1</v>
      </c>
      <c r="B649">
        <f t="shared" ca="1" si="50"/>
        <v>4.3690458317851055</v>
      </c>
      <c r="C649">
        <f t="shared" ca="1" si="51"/>
        <v>41.116989441158083</v>
      </c>
      <c r="D649">
        <f t="shared" ca="1" si="52"/>
        <v>0</v>
      </c>
      <c r="E649">
        <f t="shared" ca="1" si="53"/>
        <v>0</v>
      </c>
      <c r="F649">
        <f t="shared" ca="1" si="54"/>
        <v>0</v>
      </c>
    </row>
    <row r="650" spans="1:6" x14ac:dyDescent="0.55000000000000004">
      <c r="A650">
        <v>1</v>
      </c>
      <c r="B650">
        <f t="shared" ca="1" si="50"/>
        <v>3.6091621142082881</v>
      </c>
      <c r="C650">
        <f t="shared" ca="1" si="51"/>
        <v>28.981226908706095</v>
      </c>
      <c r="D650">
        <f t="shared" ca="1" si="52"/>
        <v>0</v>
      </c>
      <c r="E650">
        <f t="shared" ca="1" si="53"/>
        <v>0</v>
      </c>
      <c r="F650">
        <f t="shared" ca="1" si="54"/>
        <v>0</v>
      </c>
    </row>
    <row r="651" spans="1:6" x14ac:dyDescent="0.55000000000000004">
      <c r="A651">
        <v>1</v>
      </c>
      <c r="B651">
        <f t="shared" ca="1" si="50"/>
        <v>4.5756088614029</v>
      </c>
      <c r="C651">
        <f t="shared" ca="1" si="51"/>
        <v>4.1556088400778295</v>
      </c>
      <c r="D651">
        <f t="shared" ca="1" si="52"/>
        <v>4.5756088614029</v>
      </c>
      <c r="E651">
        <f t="shared" ca="1" si="53"/>
        <v>4.1556088400778295</v>
      </c>
      <c r="F651">
        <f t="shared" ca="1" si="54"/>
        <v>1</v>
      </c>
    </row>
    <row r="652" spans="1:6" x14ac:dyDescent="0.55000000000000004">
      <c r="A652">
        <v>1</v>
      </c>
      <c r="B652">
        <f t="shared" ca="1" si="50"/>
        <v>3.8218109601518884</v>
      </c>
      <c r="C652">
        <f t="shared" ca="1" si="51"/>
        <v>15.628895013848199</v>
      </c>
      <c r="D652">
        <f t="shared" ca="1" si="52"/>
        <v>0</v>
      </c>
      <c r="E652">
        <f t="shared" ca="1" si="53"/>
        <v>0</v>
      </c>
      <c r="F652">
        <f t="shared" ca="1" si="54"/>
        <v>0</v>
      </c>
    </row>
    <row r="653" spans="1:6" x14ac:dyDescent="0.55000000000000004">
      <c r="A653">
        <v>1</v>
      </c>
      <c r="B653">
        <f t="shared" ca="1" si="50"/>
        <v>3.5353288645341965</v>
      </c>
      <c r="C653">
        <f t="shared" ca="1" si="51"/>
        <v>33.912313260073397</v>
      </c>
      <c r="D653">
        <f t="shared" ca="1" si="52"/>
        <v>0</v>
      </c>
      <c r="E653">
        <f t="shared" ca="1" si="53"/>
        <v>0</v>
      </c>
      <c r="F653">
        <f t="shared" ca="1" si="54"/>
        <v>0</v>
      </c>
    </row>
    <row r="654" spans="1:6" x14ac:dyDescent="0.55000000000000004">
      <c r="A654">
        <v>1</v>
      </c>
      <c r="B654">
        <f t="shared" ca="1" si="50"/>
        <v>6.9517458018622751</v>
      </c>
      <c r="C654">
        <f t="shared" ca="1" si="51"/>
        <v>25.36580107694251</v>
      </c>
      <c r="D654">
        <f t="shared" ca="1" si="52"/>
        <v>6.9517458018622751</v>
      </c>
      <c r="E654">
        <f t="shared" ca="1" si="53"/>
        <v>25.36580107694251</v>
      </c>
      <c r="F654">
        <f t="shared" ca="1" si="54"/>
        <v>1</v>
      </c>
    </row>
    <row r="655" spans="1:6" x14ac:dyDescent="0.55000000000000004">
      <c r="A655">
        <v>1</v>
      </c>
      <c r="B655">
        <f t="shared" ca="1" si="50"/>
        <v>5.1982705692367741</v>
      </c>
      <c r="C655">
        <f t="shared" ca="1" si="51"/>
        <v>20.546430707202742</v>
      </c>
      <c r="D655">
        <f t="shared" ca="1" si="52"/>
        <v>5.1982705692367741</v>
      </c>
      <c r="E655">
        <f t="shared" ca="1" si="53"/>
        <v>20.546430707202742</v>
      </c>
      <c r="F655">
        <f t="shared" ca="1" si="54"/>
        <v>1</v>
      </c>
    </row>
    <row r="656" spans="1:6" x14ac:dyDescent="0.55000000000000004">
      <c r="A656">
        <v>1</v>
      </c>
      <c r="B656">
        <f t="shared" ca="1" si="50"/>
        <v>5.7901238017340866</v>
      </c>
      <c r="C656">
        <f t="shared" ca="1" si="51"/>
        <v>18.311045456403793</v>
      </c>
      <c r="D656">
        <f t="shared" ca="1" si="52"/>
        <v>5.7901238017340866</v>
      </c>
      <c r="E656">
        <f t="shared" ca="1" si="53"/>
        <v>18.311045456403793</v>
      </c>
      <c r="F656">
        <f t="shared" ca="1" si="54"/>
        <v>1</v>
      </c>
    </row>
    <row r="657" spans="1:6" x14ac:dyDescent="0.55000000000000004">
      <c r="A657">
        <v>1</v>
      </c>
      <c r="B657">
        <f t="shared" ca="1" si="50"/>
        <v>6.2472178673867802</v>
      </c>
      <c r="C657">
        <f t="shared" ca="1" si="51"/>
        <v>20.6184892427747</v>
      </c>
      <c r="D657">
        <f t="shared" ca="1" si="52"/>
        <v>6.2472178673867802</v>
      </c>
      <c r="E657">
        <f t="shared" ca="1" si="53"/>
        <v>20.6184892427747</v>
      </c>
      <c r="F657">
        <f t="shared" ca="1" si="54"/>
        <v>1</v>
      </c>
    </row>
    <row r="658" spans="1:6" x14ac:dyDescent="0.55000000000000004">
      <c r="A658">
        <v>1</v>
      </c>
      <c r="B658">
        <f t="shared" ca="1" si="50"/>
        <v>6.6564779566287253</v>
      </c>
      <c r="C658">
        <f t="shared" ca="1" si="51"/>
        <v>17.903249108840377</v>
      </c>
      <c r="D658">
        <f t="shared" ca="1" si="52"/>
        <v>6.6564779566287253</v>
      </c>
      <c r="E658">
        <f t="shared" ca="1" si="53"/>
        <v>17.903249108840377</v>
      </c>
      <c r="F658">
        <f t="shared" ca="1" si="54"/>
        <v>1</v>
      </c>
    </row>
    <row r="659" spans="1:6" x14ac:dyDescent="0.55000000000000004">
      <c r="A659">
        <v>1</v>
      </c>
      <c r="B659">
        <f t="shared" ca="1" si="50"/>
        <v>5.4155066014101747</v>
      </c>
      <c r="C659">
        <f t="shared" ca="1" si="51"/>
        <v>14.811457505342423</v>
      </c>
      <c r="D659">
        <f t="shared" ca="1" si="52"/>
        <v>5.4155066014101747</v>
      </c>
      <c r="E659">
        <f t="shared" ca="1" si="53"/>
        <v>14.811457505342423</v>
      </c>
      <c r="F659">
        <f t="shared" ca="1" si="54"/>
        <v>1</v>
      </c>
    </row>
    <row r="660" spans="1:6" x14ac:dyDescent="0.55000000000000004">
      <c r="A660">
        <v>1</v>
      </c>
      <c r="B660">
        <f t="shared" ca="1" si="50"/>
        <v>3.5374905005483193</v>
      </c>
      <c r="C660">
        <f t="shared" ca="1" si="51"/>
        <v>24.005842129653093</v>
      </c>
      <c r="D660">
        <f t="shared" ca="1" si="52"/>
        <v>0</v>
      </c>
      <c r="E660">
        <f t="shared" ca="1" si="53"/>
        <v>0</v>
      </c>
      <c r="F660">
        <f t="shared" ca="1" si="54"/>
        <v>0</v>
      </c>
    </row>
    <row r="661" spans="1:6" x14ac:dyDescent="0.55000000000000004">
      <c r="A661">
        <v>1</v>
      </c>
      <c r="B661">
        <f t="shared" ca="1" si="50"/>
        <v>4.1066064181273481</v>
      </c>
      <c r="C661">
        <f t="shared" ca="1" si="51"/>
        <v>42.524231745229478</v>
      </c>
      <c r="D661">
        <f t="shared" ca="1" si="52"/>
        <v>0</v>
      </c>
      <c r="E661">
        <f t="shared" ca="1" si="53"/>
        <v>0</v>
      </c>
      <c r="F661">
        <f t="shared" ca="1" si="54"/>
        <v>0</v>
      </c>
    </row>
    <row r="662" spans="1:6" x14ac:dyDescent="0.55000000000000004">
      <c r="A662">
        <v>1</v>
      </c>
      <c r="B662">
        <f t="shared" ca="1" si="50"/>
        <v>6.2912988654286224</v>
      </c>
      <c r="C662">
        <f t="shared" ca="1" si="51"/>
        <v>31.791740276499215</v>
      </c>
      <c r="D662">
        <f t="shared" ca="1" si="52"/>
        <v>6.2912988654286224</v>
      </c>
      <c r="E662">
        <f t="shared" ca="1" si="53"/>
        <v>31.791740276499215</v>
      </c>
      <c r="F662">
        <f t="shared" ca="1" si="54"/>
        <v>1</v>
      </c>
    </row>
    <row r="663" spans="1:6" x14ac:dyDescent="0.55000000000000004">
      <c r="A663">
        <v>1</v>
      </c>
      <c r="B663">
        <f t="shared" ca="1" si="50"/>
        <v>4.8053191219476883</v>
      </c>
      <c r="C663">
        <f t="shared" ca="1" si="51"/>
        <v>15.030196776187962</v>
      </c>
      <c r="D663">
        <f t="shared" ca="1" si="52"/>
        <v>4.8053191219476883</v>
      </c>
      <c r="E663">
        <f t="shared" ca="1" si="53"/>
        <v>15.030196776187962</v>
      </c>
      <c r="F663">
        <f t="shared" ca="1" si="54"/>
        <v>1</v>
      </c>
    </row>
    <row r="664" spans="1:6" x14ac:dyDescent="0.55000000000000004">
      <c r="A664">
        <v>1</v>
      </c>
      <c r="B664">
        <f t="shared" ca="1" si="50"/>
        <v>6.2702816172211868</v>
      </c>
      <c r="C664">
        <f t="shared" ca="1" si="51"/>
        <v>26.674938016482912</v>
      </c>
      <c r="D664">
        <f t="shared" ca="1" si="52"/>
        <v>6.2702816172211868</v>
      </c>
      <c r="E664">
        <f t="shared" ca="1" si="53"/>
        <v>26.674938016482912</v>
      </c>
      <c r="F664">
        <f t="shared" ca="1" si="54"/>
        <v>1</v>
      </c>
    </row>
    <row r="665" spans="1:6" x14ac:dyDescent="0.55000000000000004">
      <c r="A665">
        <v>1</v>
      </c>
      <c r="B665">
        <f t="shared" ca="1" si="50"/>
        <v>3.756125588791325</v>
      </c>
      <c r="C665">
        <f t="shared" ca="1" si="51"/>
        <v>21.112125973574773</v>
      </c>
      <c r="D665">
        <f t="shared" ca="1" si="52"/>
        <v>0</v>
      </c>
      <c r="E665">
        <f t="shared" ca="1" si="53"/>
        <v>0</v>
      </c>
      <c r="F665">
        <f t="shared" ca="1" si="54"/>
        <v>0</v>
      </c>
    </row>
    <row r="666" spans="1:6" x14ac:dyDescent="0.55000000000000004">
      <c r="A666">
        <v>1</v>
      </c>
      <c r="B666">
        <f t="shared" ca="1" si="50"/>
        <v>6.5831362975907375</v>
      </c>
      <c r="C666">
        <f t="shared" ca="1" si="51"/>
        <v>9.1509682276900897</v>
      </c>
      <c r="D666">
        <f t="shared" ca="1" si="52"/>
        <v>6.5831362975907375</v>
      </c>
      <c r="E666">
        <f t="shared" ca="1" si="53"/>
        <v>9.1509682276900897</v>
      </c>
      <c r="F666">
        <f t="shared" ca="1" si="54"/>
        <v>1</v>
      </c>
    </row>
    <row r="667" spans="1:6" x14ac:dyDescent="0.55000000000000004">
      <c r="A667">
        <v>1</v>
      </c>
      <c r="B667">
        <f t="shared" ca="1" si="50"/>
        <v>3.8101086352485471</v>
      </c>
      <c r="C667">
        <f t="shared" ca="1" si="51"/>
        <v>3.2996043904841672</v>
      </c>
      <c r="D667">
        <f t="shared" ca="1" si="52"/>
        <v>3.8101086352485471</v>
      </c>
      <c r="E667">
        <f t="shared" ca="1" si="53"/>
        <v>3.2996043904841672</v>
      </c>
      <c r="F667">
        <f t="shared" ca="1" si="54"/>
        <v>1</v>
      </c>
    </row>
    <row r="668" spans="1:6" x14ac:dyDescent="0.55000000000000004">
      <c r="A668">
        <v>1</v>
      </c>
      <c r="B668">
        <f t="shared" ca="1" si="50"/>
        <v>3.0101479607933412</v>
      </c>
      <c r="C668">
        <f t="shared" ca="1" si="51"/>
        <v>3.244419405112728</v>
      </c>
      <c r="D668">
        <f t="shared" ca="1" si="52"/>
        <v>3.0101479607933412</v>
      </c>
      <c r="E668">
        <f t="shared" ca="1" si="53"/>
        <v>3.244419405112728</v>
      </c>
      <c r="F668">
        <f t="shared" ca="1" si="54"/>
        <v>1</v>
      </c>
    </row>
    <row r="669" spans="1:6" x14ac:dyDescent="0.55000000000000004">
      <c r="A669">
        <v>1</v>
      </c>
      <c r="B669">
        <f t="shared" ca="1" si="50"/>
        <v>4.9553701004627868</v>
      </c>
      <c r="C669">
        <f t="shared" ca="1" si="51"/>
        <v>15.373464271934205</v>
      </c>
      <c r="D669">
        <f t="shared" ca="1" si="52"/>
        <v>4.9553701004627868</v>
      </c>
      <c r="E669">
        <f t="shared" ca="1" si="53"/>
        <v>15.373464271934205</v>
      </c>
      <c r="F669">
        <f t="shared" ca="1" si="54"/>
        <v>1</v>
      </c>
    </row>
    <row r="670" spans="1:6" x14ac:dyDescent="0.55000000000000004">
      <c r="A670">
        <v>1</v>
      </c>
      <c r="B670">
        <f t="shared" ca="1" si="50"/>
        <v>6.9944308971721032</v>
      </c>
      <c r="C670">
        <f t="shared" ca="1" si="51"/>
        <v>6.5494743194156708</v>
      </c>
      <c r="D670">
        <f t="shared" ca="1" si="52"/>
        <v>6.9944308971721032</v>
      </c>
      <c r="E670">
        <f t="shared" ca="1" si="53"/>
        <v>6.5494743194156708</v>
      </c>
      <c r="F670">
        <f t="shared" ca="1" si="54"/>
        <v>1</v>
      </c>
    </row>
    <row r="671" spans="1:6" x14ac:dyDescent="0.55000000000000004">
      <c r="A671">
        <v>1</v>
      </c>
      <c r="B671">
        <f t="shared" ca="1" si="50"/>
        <v>6.5901301212469896</v>
      </c>
      <c r="C671">
        <f t="shared" ca="1" si="51"/>
        <v>1.1814576611862853</v>
      </c>
      <c r="D671">
        <f t="shared" ca="1" si="52"/>
        <v>6.5901301212469896</v>
      </c>
      <c r="E671">
        <f t="shared" ca="1" si="53"/>
        <v>1.1814576611862853</v>
      </c>
      <c r="F671">
        <f t="shared" ca="1" si="54"/>
        <v>1</v>
      </c>
    </row>
    <row r="672" spans="1:6" x14ac:dyDescent="0.55000000000000004">
      <c r="A672">
        <v>1</v>
      </c>
      <c r="B672">
        <f t="shared" ca="1" si="50"/>
        <v>5.2652735121466954</v>
      </c>
      <c r="C672">
        <f t="shared" ca="1" si="51"/>
        <v>1.3826561622504774</v>
      </c>
      <c r="D672">
        <f t="shared" ca="1" si="52"/>
        <v>5.2652735121466954</v>
      </c>
      <c r="E672">
        <f t="shared" ca="1" si="53"/>
        <v>1.3826561622504774</v>
      </c>
      <c r="F672">
        <f t="shared" ca="1" si="54"/>
        <v>1</v>
      </c>
    </row>
    <row r="673" spans="1:6" x14ac:dyDescent="0.55000000000000004">
      <c r="A673">
        <v>1</v>
      </c>
      <c r="B673">
        <f t="shared" ca="1" si="50"/>
        <v>3.3773296352583149</v>
      </c>
      <c r="C673">
        <f t="shared" ca="1" si="51"/>
        <v>28.695806141388974</v>
      </c>
      <c r="D673">
        <f t="shared" ca="1" si="52"/>
        <v>0</v>
      </c>
      <c r="E673">
        <f t="shared" ca="1" si="53"/>
        <v>0</v>
      </c>
      <c r="F673">
        <f t="shared" ca="1" si="54"/>
        <v>0</v>
      </c>
    </row>
    <row r="674" spans="1:6" x14ac:dyDescent="0.55000000000000004">
      <c r="A674">
        <v>1</v>
      </c>
      <c r="B674">
        <f t="shared" ca="1" si="50"/>
        <v>5.0596995315350402</v>
      </c>
      <c r="C674">
        <f t="shared" ca="1" si="51"/>
        <v>31.186328819665341</v>
      </c>
      <c r="D674">
        <f t="shared" ca="1" si="52"/>
        <v>0</v>
      </c>
      <c r="E674">
        <f t="shared" ca="1" si="53"/>
        <v>0</v>
      </c>
      <c r="F674">
        <f t="shared" ca="1" si="54"/>
        <v>0</v>
      </c>
    </row>
    <row r="675" spans="1:6" x14ac:dyDescent="0.55000000000000004">
      <c r="A675">
        <v>1</v>
      </c>
      <c r="B675">
        <f t="shared" ca="1" si="50"/>
        <v>6.3891107597506371</v>
      </c>
      <c r="C675">
        <f t="shared" ca="1" si="51"/>
        <v>21.056981799852643</v>
      </c>
      <c r="D675">
        <f t="shared" ca="1" si="52"/>
        <v>6.3891107597506371</v>
      </c>
      <c r="E675">
        <f t="shared" ca="1" si="53"/>
        <v>21.056981799852643</v>
      </c>
      <c r="F675">
        <f t="shared" ca="1" si="54"/>
        <v>1</v>
      </c>
    </row>
    <row r="676" spans="1:6" x14ac:dyDescent="0.55000000000000004">
      <c r="A676">
        <v>1</v>
      </c>
      <c r="B676">
        <f t="shared" ca="1" si="50"/>
        <v>4.6618990526396722</v>
      </c>
      <c r="C676">
        <f t="shared" ca="1" si="51"/>
        <v>9.2808404298233942</v>
      </c>
      <c r="D676">
        <f t="shared" ca="1" si="52"/>
        <v>4.6618990526396722</v>
      </c>
      <c r="E676">
        <f t="shared" ca="1" si="53"/>
        <v>9.2808404298233942</v>
      </c>
      <c r="F676">
        <f t="shared" ca="1" si="54"/>
        <v>1</v>
      </c>
    </row>
    <row r="677" spans="1:6" x14ac:dyDescent="0.55000000000000004">
      <c r="A677">
        <v>1</v>
      </c>
      <c r="B677">
        <f t="shared" ca="1" si="50"/>
        <v>6.6490823774399797</v>
      </c>
      <c r="C677">
        <f t="shared" ca="1" si="51"/>
        <v>30.273818477520678</v>
      </c>
      <c r="D677">
        <f t="shared" ca="1" si="52"/>
        <v>6.6490823774399797</v>
      </c>
      <c r="E677">
        <f t="shared" ca="1" si="53"/>
        <v>30.273818477520678</v>
      </c>
      <c r="F677">
        <f t="shared" ca="1" si="54"/>
        <v>1</v>
      </c>
    </row>
    <row r="678" spans="1:6" x14ac:dyDescent="0.55000000000000004">
      <c r="A678">
        <v>1</v>
      </c>
      <c r="B678">
        <f t="shared" ca="1" si="50"/>
        <v>3.047794452049049</v>
      </c>
      <c r="C678">
        <f t="shared" ca="1" si="51"/>
        <v>13.701949608401279</v>
      </c>
      <c r="D678">
        <f t="shared" ca="1" si="52"/>
        <v>0</v>
      </c>
      <c r="E678">
        <f t="shared" ca="1" si="53"/>
        <v>0</v>
      </c>
      <c r="F678">
        <f t="shared" ca="1" si="54"/>
        <v>0</v>
      </c>
    </row>
    <row r="679" spans="1:6" x14ac:dyDescent="0.55000000000000004">
      <c r="A679">
        <v>1</v>
      </c>
      <c r="B679">
        <f t="shared" ca="1" si="50"/>
        <v>6.4400729878218188</v>
      </c>
      <c r="C679">
        <f t="shared" ca="1" si="51"/>
        <v>12.887199146531062</v>
      </c>
      <c r="D679">
        <f t="shared" ca="1" si="52"/>
        <v>6.4400729878218188</v>
      </c>
      <c r="E679">
        <f t="shared" ca="1" si="53"/>
        <v>12.887199146531062</v>
      </c>
      <c r="F679">
        <f t="shared" ca="1" si="54"/>
        <v>1</v>
      </c>
    </row>
    <row r="680" spans="1:6" x14ac:dyDescent="0.55000000000000004">
      <c r="A680">
        <v>1</v>
      </c>
      <c r="B680">
        <f t="shared" ca="1" si="50"/>
        <v>5.5380139965166837</v>
      </c>
      <c r="C680">
        <f t="shared" ca="1" si="51"/>
        <v>31.556615551156565</v>
      </c>
      <c r="D680">
        <f t="shared" ca="1" si="52"/>
        <v>0</v>
      </c>
      <c r="E680">
        <f t="shared" ca="1" si="53"/>
        <v>0</v>
      </c>
      <c r="F680">
        <f t="shared" ca="1" si="54"/>
        <v>0</v>
      </c>
    </row>
    <row r="681" spans="1:6" x14ac:dyDescent="0.55000000000000004">
      <c r="A681">
        <v>1</v>
      </c>
      <c r="B681">
        <f t="shared" ca="1" si="50"/>
        <v>3.6968224247060615</v>
      </c>
      <c r="C681">
        <f t="shared" ca="1" si="51"/>
        <v>34.324543638105403</v>
      </c>
      <c r="D681">
        <f t="shared" ca="1" si="52"/>
        <v>0</v>
      </c>
      <c r="E681">
        <f t="shared" ca="1" si="53"/>
        <v>0</v>
      </c>
      <c r="F681">
        <f t="shared" ca="1" si="54"/>
        <v>0</v>
      </c>
    </row>
    <row r="682" spans="1:6" x14ac:dyDescent="0.55000000000000004">
      <c r="A682">
        <v>1</v>
      </c>
      <c r="B682">
        <f t="shared" ca="1" si="50"/>
        <v>3.4040218952064256</v>
      </c>
      <c r="C682">
        <f t="shared" ca="1" si="51"/>
        <v>34.421511868611788</v>
      </c>
      <c r="D682">
        <f t="shared" ca="1" si="52"/>
        <v>0</v>
      </c>
      <c r="E682">
        <f t="shared" ca="1" si="53"/>
        <v>0</v>
      </c>
      <c r="F682">
        <f t="shared" ca="1" si="54"/>
        <v>0</v>
      </c>
    </row>
    <row r="683" spans="1:6" x14ac:dyDescent="0.55000000000000004">
      <c r="A683">
        <v>1</v>
      </c>
      <c r="B683">
        <f t="shared" ca="1" si="50"/>
        <v>4.9292739205124256</v>
      </c>
      <c r="C683">
        <f t="shared" ca="1" si="51"/>
        <v>46.878300969048375</v>
      </c>
      <c r="D683">
        <f t="shared" ca="1" si="52"/>
        <v>0</v>
      </c>
      <c r="E683">
        <f t="shared" ca="1" si="53"/>
        <v>0</v>
      </c>
      <c r="F683">
        <f t="shared" ca="1" si="54"/>
        <v>0</v>
      </c>
    </row>
    <row r="684" spans="1:6" x14ac:dyDescent="0.55000000000000004">
      <c r="A684">
        <v>1</v>
      </c>
      <c r="B684">
        <f t="shared" ca="1" si="50"/>
        <v>3.4627063029825758</v>
      </c>
      <c r="C684">
        <f t="shared" ca="1" si="51"/>
        <v>26.720233575686358</v>
      </c>
      <c r="D684">
        <f t="shared" ca="1" si="52"/>
        <v>0</v>
      </c>
      <c r="E684">
        <f t="shared" ca="1" si="53"/>
        <v>0</v>
      </c>
      <c r="F684">
        <f t="shared" ca="1" si="54"/>
        <v>0</v>
      </c>
    </row>
    <row r="685" spans="1:6" x14ac:dyDescent="0.55000000000000004">
      <c r="A685">
        <v>1</v>
      </c>
      <c r="B685">
        <f t="shared" ca="1" si="50"/>
        <v>5.2123648623050904</v>
      </c>
      <c r="C685">
        <f t="shared" ca="1" si="51"/>
        <v>4.4870646304427639</v>
      </c>
      <c r="D685">
        <f t="shared" ca="1" si="52"/>
        <v>5.2123648623050904</v>
      </c>
      <c r="E685">
        <f t="shared" ca="1" si="53"/>
        <v>4.4870646304427639</v>
      </c>
      <c r="F685">
        <f t="shared" ca="1" si="54"/>
        <v>1</v>
      </c>
    </row>
    <row r="686" spans="1:6" x14ac:dyDescent="0.55000000000000004">
      <c r="A686">
        <v>1</v>
      </c>
      <c r="B686">
        <f t="shared" ca="1" si="50"/>
        <v>3.3572195549982324</v>
      </c>
      <c r="C686">
        <f t="shared" ca="1" si="51"/>
        <v>11.814766623946461</v>
      </c>
      <c r="D686">
        <f t="shared" ca="1" si="52"/>
        <v>0</v>
      </c>
      <c r="E686">
        <f t="shared" ca="1" si="53"/>
        <v>0</v>
      </c>
      <c r="F686">
        <f t="shared" ca="1" si="54"/>
        <v>0</v>
      </c>
    </row>
    <row r="687" spans="1:6" x14ac:dyDescent="0.55000000000000004">
      <c r="A687">
        <v>1</v>
      </c>
      <c r="B687">
        <f t="shared" ca="1" si="50"/>
        <v>6.3164271788592679</v>
      </c>
      <c r="C687">
        <f t="shared" ca="1" si="51"/>
        <v>15.457832463211414</v>
      </c>
      <c r="D687">
        <f t="shared" ca="1" si="52"/>
        <v>6.3164271788592679</v>
      </c>
      <c r="E687">
        <f t="shared" ca="1" si="53"/>
        <v>15.457832463211414</v>
      </c>
      <c r="F687">
        <f t="shared" ca="1" si="54"/>
        <v>1</v>
      </c>
    </row>
    <row r="688" spans="1:6" x14ac:dyDescent="0.55000000000000004">
      <c r="A688">
        <v>1</v>
      </c>
      <c r="B688">
        <f t="shared" ca="1" si="50"/>
        <v>5.679348400129772</v>
      </c>
      <c r="C688">
        <f t="shared" ca="1" si="51"/>
        <v>27.35423629879481</v>
      </c>
      <c r="D688">
        <f t="shared" ca="1" si="52"/>
        <v>5.679348400129772</v>
      </c>
      <c r="E688">
        <f t="shared" ca="1" si="53"/>
        <v>27.35423629879481</v>
      </c>
      <c r="F688">
        <f t="shared" ca="1" si="54"/>
        <v>1</v>
      </c>
    </row>
    <row r="689" spans="1:6" x14ac:dyDescent="0.55000000000000004">
      <c r="A689">
        <v>1</v>
      </c>
      <c r="B689">
        <f t="shared" ca="1" si="50"/>
        <v>4.1571682006686377</v>
      </c>
      <c r="C689">
        <f t="shared" ca="1" si="51"/>
        <v>47.11144534107305</v>
      </c>
      <c r="D689">
        <f t="shared" ca="1" si="52"/>
        <v>0</v>
      </c>
      <c r="E689">
        <f t="shared" ca="1" si="53"/>
        <v>0</v>
      </c>
      <c r="F689">
        <f t="shared" ca="1" si="54"/>
        <v>0</v>
      </c>
    </row>
    <row r="690" spans="1:6" x14ac:dyDescent="0.55000000000000004">
      <c r="A690">
        <v>1</v>
      </c>
      <c r="B690">
        <f t="shared" ca="1" si="50"/>
        <v>4.2863300942219995</v>
      </c>
      <c r="C690">
        <f t="shared" ca="1" si="51"/>
        <v>35.81135864839549</v>
      </c>
      <c r="D690">
        <f t="shared" ca="1" si="52"/>
        <v>0</v>
      </c>
      <c r="E690">
        <f t="shared" ca="1" si="53"/>
        <v>0</v>
      </c>
      <c r="F690">
        <f t="shared" ca="1" si="54"/>
        <v>0</v>
      </c>
    </row>
    <row r="691" spans="1:6" x14ac:dyDescent="0.55000000000000004">
      <c r="A691">
        <v>1</v>
      </c>
      <c r="B691">
        <f t="shared" ca="1" si="50"/>
        <v>5.3415290734159768</v>
      </c>
      <c r="C691">
        <f t="shared" ca="1" si="51"/>
        <v>33.829044273993844</v>
      </c>
      <c r="D691">
        <f t="shared" ca="1" si="52"/>
        <v>0</v>
      </c>
      <c r="E691">
        <f t="shared" ca="1" si="53"/>
        <v>0</v>
      </c>
      <c r="F691">
        <f t="shared" ca="1" si="54"/>
        <v>0</v>
      </c>
    </row>
    <row r="692" spans="1:6" x14ac:dyDescent="0.55000000000000004">
      <c r="A692">
        <v>1</v>
      </c>
      <c r="B692">
        <f t="shared" ca="1" si="50"/>
        <v>6.9098508873733504</v>
      </c>
      <c r="C692">
        <f t="shared" ca="1" si="51"/>
        <v>48.313674440206889</v>
      </c>
      <c r="D692">
        <f t="shared" ca="1" si="52"/>
        <v>0</v>
      </c>
      <c r="E692">
        <f t="shared" ca="1" si="53"/>
        <v>0</v>
      </c>
      <c r="F692">
        <f t="shared" ca="1" si="54"/>
        <v>0</v>
      </c>
    </row>
    <row r="693" spans="1:6" x14ac:dyDescent="0.55000000000000004">
      <c r="A693">
        <v>1</v>
      </c>
      <c r="B693">
        <f t="shared" ca="1" si="50"/>
        <v>6.8205750114911847</v>
      </c>
      <c r="C693">
        <f t="shared" ca="1" si="51"/>
        <v>33.16649629133785</v>
      </c>
      <c r="D693">
        <f t="shared" ca="1" si="52"/>
        <v>6.8205750114911847</v>
      </c>
      <c r="E693">
        <f t="shared" ca="1" si="53"/>
        <v>33.16649629133785</v>
      </c>
      <c r="F693">
        <f t="shared" ca="1" si="54"/>
        <v>1</v>
      </c>
    </row>
    <row r="694" spans="1:6" x14ac:dyDescent="0.55000000000000004">
      <c r="A694">
        <v>1</v>
      </c>
      <c r="B694">
        <f t="shared" ca="1" si="50"/>
        <v>3.4195158362255036</v>
      </c>
      <c r="C694">
        <f t="shared" ca="1" si="51"/>
        <v>29.105089582020042</v>
      </c>
      <c r="D694">
        <f t="shared" ca="1" si="52"/>
        <v>0</v>
      </c>
      <c r="E694">
        <f t="shared" ca="1" si="53"/>
        <v>0</v>
      </c>
      <c r="F694">
        <f t="shared" ca="1" si="54"/>
        <v>0</v>
      </c>
    </row>
    <row r="695" spans="1:6" x14ac:dyDescent="0.55000000000000004">
      <c r="A695">
        <v>1</v>
      </c>
      <c r="B695">
        <f t="shared" ca="1" si="50"/>
        <v>4.9225999960036937</v>
      </c>
      <c r="C695">
        <f t="shared" ca="1" si="51"/>
        <v>16.465824670847304</v>
      </c>
      <c r="D695">
        <f t="shared" ca="1" si="52"/>
        <v>4.9225999960036937</v>
      </c>
      <c r="E695">
        <f t="shared" ca="1" si="53"/>
        <v>16.465824670847304</v>
      </c>
      <c r="F695">
        <f t="shared" ca="1" si="54"/>
        <v>1</v>
      </c>
    </row>
    <row r="696" spans="1:6" x14ac:dyDescent="0.55000000000000004">
      <c r="A696">
        <v>1</v>
      </c>
      <c r="B696">
        <f t="shared" ca="1" si="50"/>
        <v>6.8370472120803578</v>
      </c>
      <c r="C696">
        <f t="shared" ca="1" si="51"/>
        <v>47.000673246551834</v>
      </c>
      <c r="D696">
        <f t="shared" ca="1" si="52"/>
        <v>0</v>
      </c>
      <c r="E696">
        <f t="shared" ca="1" si="53"/>
        <v>0</v>
      </c>
      <c r="F696">
        <f t="shared" ca="1" si="54"/>
        <v>0</v>
      </c>
    </row>
    <row r="697" spans="1:6" x14ac:dyDescent="0.55000000000000004">
      <c r="A697">
        <v>1</v>
      </c>
      <c r="B697">
        <f t="shared" ca="1" si="50"/>
        <v>5.9275325143936861</v>
      </c>
      <c r="C697">
        <f t="shared" ca="1" si="51"/>
        <v>19.673788506864895</v>
      </c>
      <c r="D697">
        <f t="shared" ca="1" si="52"/>
        <v>5.9275325143936861</v>
      </c>
      <c r="E697">
        <f t="shared" ca="1" si="53"/>
        <v>19.673788506864895</v>
      </c>
      <c r="F697">
        <f t="shared" ca="1" si="54"/>
        <v>1</v>
      </c>
    </row>
    <row r="698" spans="1:6" x14ac:dyDescent="0.55000000000000004">
      <c r="A698">
        <v>1</v>
      </c>
      <c r="B698">
        <f t="shared" ca="1" si="50"/>
        <v>6.9321586537091218</v>
      </c>
      <c r="C698">
        <f t="shared" ca="1" si="51"/>
        <v>12.512099369902877</v>
      </c>
      <c r="D698">
        <f t="shared" ca="1" si="52"/>
        <v>6.9321586537091218</v>
      </c>
      <c r="E698">
        <f t="shared" ca="1" si="53"/>
        <v>12.512099369902877</v>
      </c>
      <c r="F698">
        <f t="shared" ca="1" si="54"/>
        <v>1</v>
      </c>
    </row>
    <row r="699" spans="1:6" x14ac:dyDescent="0.55000000000000004">
      <c r="A699">
        <v>1</v>
      </c>
      <c r="B699">
        <f t="shared" ca="1" si="50"/>
        <v>3.6559092393999411</v>
      </c>
      <c r="C699">
        <f t="shared" ca="1" si="51"/>
        <v>2.4329973281098551</v>
      </c>
      <c r="D699">
        <f t="shared" ca="1" si="52"/>
        <v>3.6559092393999411</v>
      </c>
      <c r="E699">
        <f t="shared" ca="1" si="53"/>
        <v>2.4329973281098551</v>
      </c>
      <c r="F699">
        <f t="shared" ca="1" si="54"/>
        <v>1</v>
      </c>
    </row>
    <row r="700" spans="1:6" x14ac:dyDescent="0.55000000000000004">
      <c r="A700">
        <v>1</v>
      </c>
      <c r="B700">
        <f t="shared" ca="1" si="50"/>
        <v>4.7241855740336156</v>
      </c>
      <c r="C700">
        <f t="shared" ca="1" si="51"/>
        <v>38.150603543134061</v>
      </c>
      <c r="D700">
        <f t="shared" ca="1" si="52"/>
        <v>0</v>
      </c>
      <c r="E700">
        <f t="shared" ca="1" si="53"/>
        <v>0</v>
      </c>
      <c r="F700">
        <f t="shared" ca="1" si="54"/>
        <v>0</v>
      </c>
    </row>
    <row r="701" spans="1:6" x14ac:dyDescent="0.55000000000000004">
      <c r="A701">
        <v>1</v>
      </c>
      <c r="B701">
        <f t="shared" ca="1" si="50"/>
        <v>3.6953594012463595</v>
      </c>
      <c r="C701">
        <f t="shared" ca="1" si="51"/>
        <v>14.141736356984332</v>
      </c>
      <c r="D701">
        <f t="shared" ca="1" si="52"/>
        <v>0</v>
      </c>
      <c r="E701">
        <f t="shared" ca="1" si="53"/>
        <v>0</v>
      </c>
      <c r="F701">
        <f t="shared" ca="1" si="54"/>
        <v>0</v>
      </c>
    </row>
    <row r="702" spans="1:6" x14ac:dyDescent="0.55000000000000004">
      <c r="A702">
        <v>1</v>
      </c>
      <c r="B702">
        <f t="shared" ca="1" si="50"/>
        <v>6.3159616784089652</v>
      </c>
      <c r="C702">
        <f t="shared" ca="1" si="51"/>
        <v>18.722421556900496</v>
      </c>
      <c r="D702">
        <f t="shared" ca="1" si="52"/>
        <v>6.3159616784089652</v>
      </c>
      <c r="E702">
        <f t="shared" ca="1" si="53"/>
        <v>18.722421556900496</v>
      </c>
      <c r="F702">
        <f t="shared" ca="1" si="54"/>
        <v>1</v>
      </c>
    </row>
    <row r="703" spans="1:6" x14ac:dyDescent="0.55000000000000004">
      <c r="A703">
        <v>1</v>
      </c>
      <c r="B703">
        <f t="shared" ca="1" si="50"/>
        <v>6.1662298607550277</v>
      </c>
      <c r="C703">
        <f t="shared" ca="1" si="51"/>
        <v>32.373437953388596</v>
      </c>
      <c r="D703">
        <f t="shared" ca="1" si="52"/>
        <v>6.1662298607550277</v>
      </c>
      <c r="E703">
        <f t="shared" ca="1" si="53"/>
        <v>32.373437953388596</v>
      </c>
      <c r="F703">
        <f t="shared" ca="1" si="54"/>
        <v>1</v>
      </c>
    </row>
    <row r="704" spans="1:6" x14ac:dyDescent="0.55000000000000004">
      <c r="A704">
        <v>1</v>
      </c>
      <c r="B704">
        <f t="shared" ca="1" si="50"/>
        <v>5.0083984996424604</v>
      </c>
      <c r="C704">
        <f t="shared" ca="1" si="51"/>
        <v>28.547847275632201</v>
      </c>
      <c r="D704">
        <f t="shared" ca="1" si="52"/>
        <v>0</v>
      </c>
      <c r="E704">
        <f t="shared" ca="1" si="53"/>
        <v>0</v>
      </c>
      <c r="F704">
        <f t="shared" ca="1" si="54"/>
        <v>0</v>
      </c>
    </row>
    <row r="705" spans="1:6" x14ac:dyDescent="0.55000000000000004">
      <c r="A705">
        <v>1</v>
      </c>
      <c r="B705">
        <f t="shared" ca="1" si="50"/>
        <v>3.798076870462328</v>
      </c>
      <c r="C705">
        <f t="shared" ca="1" si="51"/>
        <v>20.814596392591287</v>
      </c>
      <c r="D705">
        <f t="shared" ca="1" si="52"/>
        <v>0</v>
      </c>
      <c r="E705">
        <f t="shared" ca="1" si="53"/>
        <v>0</v>
      </c>
      <c r="F705">
        <f t="shared" ca="1" si="54"/>
        <v>0</v>
      </c>
    </row>
    <row r="706" spans="1:6" x14ac:dyDescent="0.55000000000000004">
      <c r="A706">
        <v>1</v>
      </c>
      <c r="B706">
        <f t="shared" ca="1" si="50"/>
        <v>6.4987738022893815</v>
      </c>
      <c r="C706">
        <f t="shared" ca="1" si="51"/>
        <v>21.120012042655823</v>
      </c>
      <c r="D706">
        <f t="shared" ca="1" si="52"/>
        <v>6.4987738022893815</v>
      </c>
      <c r="E706">
        <f t="shared" ca="1" si="53"/>
        <v>21.120012042655823</v>
      </c>
      <c r="F706">
        <f t="shared" ca="1" si="54"/>
        <v>1</v>
      </c>
    </row>
    <row r="707" spans="1:6" x14ac:dyDescent="0.55000000000000004">
      <c r="A707">
        <v>1</v>
      </c>
      <c r="B707">
        <f t="shared" ca="1" si="50"/>
        <v>5.2579076919842453</v>
      </c>
      <c r="C707">
        <f t="shared" ca="1" si="51"/>
        <v>31.671102861454695</v>
      </c>
      <c r="D707">
        <f t="shared" ca="1" si="52"/>
        <v>0</v>
      </c>
      <c r="E707">
        <f t="shared" ca="1" si="53"/>
        <v>0</v>
      </c>
      <c r="F707">
        <f t="shared" ca="1" si="54"/>
        <v>0</v>
      </c>
    </row>
    <row r="708" spans="1:6" x14ac:dyDescent="0.55000000000000004">
      <c r="A708">
        <v>1</v>
      </c>
      <c r="B708">
        <f t="shared" ca="1" si="50"/>
        <v>6.2248467991219085</v>
      </c>
      <c r="C708">
        <f t="shared" ca="1" si="51"/>
        <v>14.771709605182682</v>
      </c>
      <c r="D708">
        <f t="shared" ca="1" si="52"/>
        <v>6.2248467991219085</v>
      </c>
      <c r="E708">
        <f t="shared" ca="1" si="53"/>
        <v>14.771709605182682</v>
      </c>
      <c r="F708">
        <f t="shared" ca="1" si="54"/>
        <v>1</v>
      </c>
    </row>
    <row r="709" spans="1:6" x14ac:dyDescent="0.55000000000000004">
      <c r="A709">
        <v>1</v>
      </c>
      <c r="B709">
        <f t="shared" ca="1" si="50"/>
        <v>6.0423562994761273</v>
      </c>
      <c r="C709">
        <f t="shared" ca="1" si="51"/>
        <v>41.823383362843316</v>
      </c>
      <c r="D709">
        <f t="shared" ca="1" si="52"/>
        <v>0</v>
      </c>
      <c r="E709">
        <f t="shared" ca="1" si="53"/>
        <v>0</v>
      </c>
      <c r="F709">
        <f t="shared" ca="1" si="54"/>
        <v>0</v>
      </c>
    </row>
    <row r="710" spans="1:6" x14ac:dyDescent="0.55000000000000004">
      <c r="A710">
        <v>1</v>
      </c>
      <c r="B710">
        <f t="shared" ca="1" si="50"/>
        <v>6.9563285015403604</v>
      </c>
      <c r="C710">
        <f t="shared" ca="1" si="51"/>
        <v>22.578235742464148</v>
      </c>
      <c r="D710">
        <f t="shared" ca="1" si="52"/>
        <v>6.9563285015403604</v>
      </c>
      <c r="E710">
        <f t="shared" ca="1" si="53"/>
        <v>22.578235742464148</v>
      </c>
      <c r="F710">
        <f t="shared" ca="1" si="54"/>
        <v>1</v>
      </c>
    </row>
    <row r="711" spans="1:6" x14ac:dyDescent="0.55000000000000004">
      <c r="A711">
        <v>1</v>
      </c>
      <c r="B711">
        <f t="shared" ref="B711:B774" ca="1" si="55">$B$2+($C$2-$B$2)*RAND()</f>
        <v>4.1040946002678496</v>
      </c>
      <c r="C711">
        <f t="shared" ref="C711:C774" ca="1" si="56">$B$3+($C$3-$B$3)*RAND()</f>
        <v>20.619190106619538</v>
      </c>
      <c r="D711">
        <f t="shared" ca="1" si="52"/>
        <v>0</v>
      </c>
      <c r="E711">
        <f t="shared" ca="1" si="53"/>
        <v>0</v>
      </c>
      <c r="F711">
        <f t="shared" ca="1" si="54"/>
        <v>0</v>
      </c>
    </row>
    <row r="712" spans="1:6" x14ac:dyDescent="0.55000000000000004">
      <c r="A712">
        <v>1</v>
      </c>
      <c r="B712">
        <f t="shared" ca="1" si="55"/>
        <v>3.6327238266515485</v>
      </c>
      <c r="C712">
        <f t="shared" ca="1" si="56"/>
        <v>1.3218686305336702</v>
      </c>
      <c r="D712">
        <f t="shared" ref="D712:D775" ca="1" si="57">IF(C712&lt;B712^2,B712,0)</f>
        <v>3.6327238266515485</v>
      </c>
      <c r="E712">
        <f t="shared" ref="E712:E775" ca="1" si="58">IF(D712=0,0,C712)</f>
        <v>1.3218686305336702</v>
      </c>
      <c r="F712">
        <f t="shared" ref="F712:F775" ca="1" si="59">IF(E712=0,0,1)</f>
        <v>1</v>
      </c>
    </row>
    <row r="713" spans="1:6" x14ac:dyDescent="0.55000000000000004">
      <c r="A713">
        <v>1</v>
      </c>
      <c r="B713">
        <f t="shared" ca="1" si="55"/>
        <v>4.5064808999752701</v>
      </c>
      <c r="C713">
        <f t="shared" ca="1" si="56"/>
        <v>33.0872438626375</v>
      </c>
      <c r="D713">
        <f t="shared" ca="1" si="57"/>
        <v>0</v>
      </c>
      <c r="E713">
        <f t="shared" ca="1" si="58"/>
        <v>0</v>
      </c>
      <c r="F713">
        <f t="shared" ca="1" si="59"/>
        <v>0</v>
      </c>
    </row>
    <row r="714" spans="1:6" x14ac:dyDescent="0.55000000000000004">
      <c r="A714">
        <v>1</v>
      </c>
      <c r="B714">
        <f t="shared" ca="1" si="55"/>
        <v>4.0780687878435069</v>
      </c>
      <c r="C714">
        <f t="shared" ca="1" si="56"/>
        <v>25.738915788297803</v>
      </c>
      <c r="D714">
        <f t="shared" ca="1" si="57"/>
        <v>0</v>
      </c>
      <c r="E714">
        <f t="shared" ca="1" si="58"/>
        <v>0</v>
      </c>
      <c r="F714">
        <f t="shared" ca="1" si="59"/>
        <v>0</v>
      </c>
    </row>
    <row r="715" spans="1:6" x14ac:dyDescent="0.55000000000000004">
      <c r="A715">
        <v>1</v>
      </c>
      <c r="B715">
        <f t="shared" ca="1" si="55"/>
        <v>4.7762438304951242</v>
      </c>
      <c r="C715">
        <f t="shared" ca="1" si="56"/>
        <v>39.761270972781382</v>
      </c>
      <c r="D715">
        <f t="shared" ca="1" si="57"/>
        <v>0</v>
      </c>
      <c r="E715">
        <f t="shared" ca="1" si="58"/>
        <v>0</v>
      </c>
      <c r="F715">
        <f t="shared" ca="1" si="59"/>
        <v>0</v>
      </c>
    </row>
    <row r="716" spans="1:6" x14ac:dyDescent="0.55000000000000004">
      <c r="A716">
        <v>1</v>
      </c>
      <c r="B716">
        <f t="shared" ca="1" si="55"/>
        <v>5.3688271757917292</v>
      </c>
      <c r="C716">
        <f t="shared" ca="1" si="56"/>
        <v>13.495611767974957</v>
      </c>
      <c r="D716">
        <f t="shared" ca="1" si="57"/>
        <v>5.3688271757917292</v>
      </c>
      <c r="E716">
        <f t="shared" ca="1" si="58"/>
        <v>13.495611767974957</v>
      </c>
      <c r="F716">
        <f t="shared" ca="1" si="59"/>
        <v>1</v>
      </c>
    </row>
    <row r="717" spans="1:6" x14ac:dyDescent="0.55000000000000004">
      <c r="A717">
        <v>1</v>
      </c>
      <c r="B717">
        <f t="shared" ca="1" si="55"/>
        <v>5.8957693068401138</v>
      </c>
      <c r="C717">
        <f t="shared" ca="1" si="56"/>
        <v>45.454833407111487</v>
      </c>
      <c r="D717">
        <f t="shared" ca="1" si="57"/>
        <v>0</v>
      </c>
      <c r="E717">
        <f t="shared" ca="1" si="58"/>
        <v>0</v>
      </c>
      <c r="F717">
        <f t="shared" ca="1" si="59"/>
        <v>0</v>
      </c>
    </row>
    <row r="718" spans="1:6" x14ac:dyDescent="0.55000000000000004">
      <c r="A718">
        <v>1</v>
      </c>
      <c r="B718">
        <f t="shared" ca="1" si="55"/>
        <v>4.1269946768427408</v>
      </c>
      <c r="C718">
        <f t="shared" ca="1" si="56"/>
        <v>13.608489439537529</v>
      </c>
      <c r="D718">
        <f t="shared" ca="1" si="57"/>
        <v>4.1269946768427408</v>
      </c>
      <c r="E718">
        <f t="shared" ca="1" si="58"/>
        <v>13.608489439537529</v>
      </c>
      <c r="F718">
        <f t="shared" ca="1" si="59"/>
        <v>1</v>
      </c>
    </row>
    <row r="719" spans="1:6" x14ac:dyDescent="0.55000000000000004">
      <c r="A719">
        <v>1</v>
      </c>
      <c r="B719">
        <f t="shared" ca="1" si="55"/>
        <v>5.621288988876703</v>
      </c>
      <c r="C719">
        <f t="shared" ca="1" si="56"/>
        <v>24.771705196511348</v>
      </c>
      <c r="D719">
        <f t="shared" ca="1" si="57"/>
        <v>5.621288988876703</v>
      </c>
      <c r="E719">
        <f t="shared" ca="1" si="58"/>
        <v>24.771705196511348</v>
      </c>
      <c r="F719">
        <f t="shared" ca="1" si="59"/>
        <v>1</v>
      </c>
    </row>
    <row r="720" spans="1:6" x14ac:dyDescent="0.55000000000000004">
      <c r="A720">
        <v>1</v>
      </c>
      <c r="B720">
        <f t="shared" ca="1" si="55"/>
        <v>4.7374227207718089</v>
      </c>
      <c r="C720">
        <f t="shared" ca="1" si="56"/>
        <v>3.2433057881363769</v>
      </c>
      <c r="D720">
        <f t="shared" ca="1" si="57"/>
        <v>4.7374227207718089</v>
      </c>
      <c r="E720">
        <f t="shared" ca="1" si="58"/>
        <v>3.2433057881363769</v>
      </c>
      <c r="F720">
        <f t="shared" ca="1" si="59"/>
        <v>1</v>
      </c>
    </row>
    <row r="721" spans="1:6" x14ac:dyDescent="0.55000000000000004">
      <c r="A721">
        <v>1</v>
      </c>
      <c r="B721">
        <f t="shared" ca="1" si="55"/>
        <v>3.5856242733598531</v>
      </c>
      <c r="C721">
        <f t="shared" ca="1" si="56"/>
        <v>17.022935252251457</v>
      </c>
      <c r="D721">
        <f t="shared" ca="1" si="57"/>
        <v>0</v>
      </c>
      <c r="E721">
        <f t="shared" ca="1" si="58"/>
        <v>0</v>
      </c>
      <c r="F721">
        <f t="shared" ca="1" si="59"/>
        <v>0</v>
      </c>
    </row>
    <row r="722" spans="1:6" x14ac:dyDescent="0.55000000000000004">
      <c r="A722">
        <v>1</v>
      </c>
      <c r="B722">
        <f t="shared" ca="1" si="55"/>
        <v>4.0036579216544848</v>
      </c>
      <c r="C722">
        <f t="shared" ca="1" si="56"/>
        <v>2.7347959523751597</v>
      </c>
      <c r="D722">
        <f t="shared" ca="1" si="57"/>
        <v>4.0036579216544848</v>
      </c>
      <c r="E722">
        <f t="shared" ca="1" si="58"/>
        <v>2.7347959523751597</v>
      </c>
      <c r="F722">
        <f t="shared" ca="1" si="59"/>
        <v>1</v>
      </c>
    </row>
    <row r="723" spans="1:6" x14ac:dyDescent="0.55000000000000004">
      <c r="A723">
        <v>1</v>
      </c>
      <c r="B723">
        <f t="shared" ca="1" si="55"/>
        <v>6.1852803195333728</v>
      </c>
      <c r="C723">
        <f t="shared" ca="1" si="56"/>
        <v>32.134742846226629</v>
      </c>
      <c r="D723">
        <f t="shared" ca="1" si="57"/>
        <v>6.1852803195333728</v>
      </c>
      <c r="E723">
        <f t="shared" ca="1" si="58"/>
        <v>32.134742846226629</v>
      </c>
      <c r="F723">
        <f t="shared" ca="1" si="59"/>
        <v>1</v>
      </c>
    </row>
    <row r="724" spans="1:6" x14ac:dyDescent="0.55000000000000004">
      <c r="A724">
        <v>1</v>
      </c>
      <c r="B724">
        <f t="shared" ca="1" si="55"/>
        <v>5.2807295471412719</v>
      </c>
      <c r="C724">
        <f t="shared" ca="1" si="56"/>
        <v>43.212011581115135</v>
      </c>
      <c r="D724">
        <f t="shared" ca="1" si="57"/>
        <v>0</v>
      </c>
      <c r="E724">
        <f t="shared" ca="1" si="58"/>
        <v>0</v>
      </c>
      <c r="F724">
        <f t="shared" ca="1" si="59"/>
        <v>0</v>
      </c>
    </row>
    <row r="725" spans="1:6" x14ac:dyDescent="0.55000000000000004">
      <c r="A725">
        <v>1</v>
      </c>
      <c r="B725">
        <f t="shared" ca="1" si="55"/>
        <v>6.3266293305267318</v>
      </c>
      <c r="C725">
        <f t="shared" ca="1" si="56"/>
        <v>7.6301062848517232</v>
      </c>
      <c r="D725">
        <f t="shared" ca="1" si="57"/>
        <v>6.3266293305267318</v>
      </c>
      <c r="E725">
        <f t="shared" ca="1" si="58"/>
        <v>7.6301062848517232</v>
      </c>
      <c r="F725">
        <f t="shared" ca="1" si="59"/>
        <v>1</v>
      </c>
    </row>
    <row r="726" spans="1:6" x14ac:dyDescent="0.55000000000000004">
      <c r="A726">
        <v>1</v>
      </c>
      <c r="B726">
        <f t="shared" ca="1" si="55"/>
        <v>4.5646229631629058</v>
      </c>
      <c r="C726">
        <f t="shared" ca="1" si="56"/>
        <v>27.619518548877849</v>
      </c>
      <c r="D726">
        <f t="shared" ca="1" si="57"/>
        <v>0</v>
      </c>
      <c r="E726">
        <f t="shared" ca="1" si="58"/>
        <v>0</v>
      </c>
      <c r="F726">
        <f t="shared" ca="1" si="59"/>
        <v>0</v>
      </c>
    </row>
    <row r="727" spans="1:6" x14ac:dyDescent="0.55000000000000004">
      <c r="A727">
        <v>1</v>
      </c>
      <c r="B727">
        <f t="shared" ca="1" si="55"/>
        <v>5.1872807628175472</v>
      </c>
      <c r="C727">
        <f t="shared" ca="1" si="56"/>
        <v>10.757256232093869</v>
      </c>
      <c r="D727">
        <f t="shared" ca="1" si="57"/>
        <v>5.1872807628175472</v>
      </c>
      <c r="E727">
        <f t="shared" ca="1" si="58"/>
        <v>10.757256232093869</v>
      </c>
      <c r="F727">
        <f t="shared" ca="1" si="59"/>
        <v>1</v>
      </c>
    </row>
    <row r="728" spans="1:6" x14ac:dyDescent="0.55000000000000004">
      <c r="A728">
        <v>1</v>
      </c>
      <c r="B728">
        <f t="shared" ca="1" si="55"/>
        <v>6.5238353403785956</v>
      </c>
      <c r="C728">
        <f t="shared" ca="1" si="56"/>
        <v>46.852590601596525</v>
      </c>
      <c r="D728">
        <f t="shared" ca="1" si="57"/>
        <v>0</v>
      </c>
      <c r="E728">
        <f t="shared" ca="1" si="58"/>
        <v>0</v>
      </c>
      <c r="F728">
        <f t="shared" ca="1" si="59"/>
        <v>0</v>
      </c>
    </row>
    <row r="729" spans="1:6" x14ac:dyDescent="0.55000000000000004">
      <c r="A729">
        <v>1</v>
      </c>
      <c r="B729">
        <f t="shared" ca="1" si="55"/>
        <v>6.686705527138022</v>
      </c>
      <c r="C729">
        <f t="shared" ca="1" si="56"/>
        <v>34.673313097245618</v>
      </c>
      <c r="D729">
        <f t="shared" ca="1" si="57"/>
        <v>6.686705527138022</v>
      </c>
      <c r="E729">
        <f t="shared" ca="1" si="58"/>
        <v>34.673313097245618</v>
      </c>
      <c r="F729">
        <f t="shared" ca="1" si="59"/>
        <v>1</v>
      </c>
    </row>
    <row r="730" spans="1:6" x14ac:dyDescent="0.55000000000000004">
      <c r="A730">
        <v>1</v>
      </c>
      <c r="B730">
        <f t="shared" ca="1" si="55"/>
        <v>5.2303360323308237</v>
      </c>
      <c r="C730">
        <f t="shared" ca="1" si="56"/>
        <v>38.428178757311045</v>
      </c>
      <c r="D730">
        <f t="shared" ca="1" si="57"/>
        <v>0</v>
      </c>
      <c r="E730">
        <f t="shared" ca="1" si="58"/>
        <v>0</v>
      </c>
      <c r="F730">
        <f t="shared" ca="1" si="59"/>
        <v>0</v>
      </c>
    </row>
    <row r="731" spans="1:6" x14ac:dyDescent="0.55000000000000004">
      <c r="A731">
        <v>1</v>
      </c>
      <c r="B731">
        <f t="shared" ca="1" si="55"/>
        <v>6.9688159521620703</v>
      </c>
      <c r="C731">
        <f t="shared" ca="1" si="56"/>
        <v>30.749300494570374</v>
      </c>
      <c r="D731">
        <f t="shared" ca="1" si="57"/>
        <v>6.9688159521620703</v>
      </c>
      <c r="E731">
        <f t="shared" ca="1" si="58"/>
        <v>30.749300494570374</v>
      </c>
      <c r="F731">
        <f t="shared" ca="1" si="59"/>
        <v>1</v>
      </c>
    </row>
    <row r="732" spans="1:6" x14ac:dyDescent="0.55000000000000004">
      <c r="A732">
        <v>1</v>
      </c>
      <c r="B732">
        <f t="shared" ca="1" si="55"/>
        <v>5.4131685502816733</v>
      </c>
      <c r="C732">
        <f t="shared" ca="1" si="56"/>
        <v>4.9470184976396627</v>
      </c>
      <c r="D732">
        <f t="shared" ca="1" si="57"/>
        <v>5.4131685502816733</v>
      </c>
      <c r="E732">
        <f t="shared" ca="1" si="58"/>
        <v>4.9470184976396627</v>
      </c>
      <c r="F732">
        <f t="shared" ca="1" si="59"/>
        <v>1</v>
      </c>
    </row>
    <row r="733" spans="1:6" x14ac:dyDescent="0.55000000000000004">
      <c r="A733">
        <v>1</v>
      </c>
      <c r="B733">
        <f t="shared" ca="1" si="55"/>
        <v>3.7710414050988388</v>
      </c>
      <c r="C733">
        <f t="shared" ca="1" si="56"/>
        <v>31.999147581573695</v>
      </c>
      <c r="D733">
        <f t="shared" ca="1" si="57"/>
        <v>0</v>
      </c>
      <c r="E733">
        <f t="shared" ca="1" si="58"/>
        <v>0</v>
      </c>
      <c r="F733">
        <f t="shared" ca="1" si="59"/>
        <v>0</v>
      </c>
    </row>
    <row r="734" spans="1:6" x14ac:dyDescent="0.55000000000000004">
      <c r="A734">
        <v>1</v>
      </c>
      <c r="B734">
        <f t="shared" ca="1" si="55"/>
        <v>3.7571974888699744</v>
      </c>
      <c r="C734">
        <f t="shared" ca="1" si="56"/>
        <v>32.576536358793966</v>
      </c>
      <c r="D734">
        <f t="shared" ca="1" si="57"/>
        <v>0</v>
      </c>
      <c r="E734">
        <f t="shared" ca="1" si="58"/>
        <v>0</v>
      </c>
      <c r="F734">
        <f t="shared" ca="1" si="59"/>
        <v>0</v>
      </c>
    </row>
    <row r="735" spans="1:6" x14ac:dyDescent="0.55000000000000004">
      <c r="A735">
        <v>1</v>
      </c>
      <c r="B735">
        <f t="shared" ca="1" si="55"/>
        <v>4.2539873959265471</v>
      </c>
      <c r="C735">
        <f t="shared" ca="1" si="56"/>
        <v>4.5933955411589436</v>
      </c>
      <c r="D735">
        <f t="shared" ca="1" si="57"/>
        <v>4.2539873959265471</v>
      </c>
      <c r="E735">
        <f t="shared" ca="1" si="58"/>
        <v>4.5933955411589436</v>
      </c>
      <c r="F735">
        <f t="shared" ca="1" si="59"/>
        <v>1</v>
      </c>
    </row>
    <row r="736" spans="1:6" x14ac:dyDescent="0.55000000000000004">
      <c r="A736">
        <v>1</v>
      </c>
      <c r="B736">
        <f t="shared" ca="1" si="55"/>
        <v>6.1112651231794537</v>
      </c>
      <c r="C736">
        <f t="shared" ca="1" si="56"/>
        <v>14.825353921290318</v>
      </c>
      <c r="D736">
        <f t="shared" ca="1" si="57"/>
        <v>6.1112651231794537</v>
      </c>
      <c r="E736">
        <f t="shared" ca="1" si="58"/>
        <v>14.825353921290318</v>
      </c>
      <c r="F736">
        <f t="shared" ca="1" si="59"/>
        <v>1</v>
      </c>
    </row>
    <row r="737" spans="1:6" x14ac:dyDescent="0.55000000000000004">
      <c r="A737">
        <v>1</v>
      </c>
      <c r="B737">
        <f t="shared" ca="1" si="55"/>
        <v>4.0479153151738032</v>
      </c>
      <c r="C737">
        <f t="shared" ca="1" si="56"/>
        <v>10.446111715639161</v>
      </c>
      <c r="D737">
        <f t="shared" ca="1" si="57"/>
        <v>4.0479153151738032</v>
      </c>
      <c r="E737">
        <f t="shared" ca="1" si="58"/>
        <v>10.446111715639161</v>
      </c>
      <c r="F737">
        <f t="shared" ca="1" si="59"/>
        <v>1</v>
      </c>
    </row>
    <row r="738" spans="1:6" x14ac:dyDescent="0.55000000000000004">
      <c r="A738">
        <v>1</v>
      </c>
      <c r="B738">
        <f t="shared" ca="1" si="55"/>
        <v>3.5018863071825317</v>
      </c>
      <c r="C738">
        <f t="shared" ca="1" si="56"/>
        <v>16.719178246119437</v>
      </c>
      <c r="D738">
        <f t="shared" ca="1" si="57"/>
        <v>0</v>
      </c>
      <c r="E738">
        <f t="shared" ca="1" si="58"/>
        <v>0</v>
      </c>
      <c r="F738">
        <f t="shared" ca="1" si="59"/>
        <v>0</v>
      </c>
    </row>
    <row r="739" spans="1:6" x14ac:dyDescent="0.55000000000000004">
      <c r="A739">
        <v>1</v>
      </c>
      <c r="B739">
        <f t="shared" ca="1" si="55"/>
        <v>5.2361150583275951</v>
      </c>
      <c r="C739">
        <f t="shared" ca="1" si="56"/>
        <v>35.079601701059055</v>
      </c>
      <c r="D739">
        <f t="shared" ca="1" si="57"/>
        <v>0</v>
      </c>
      <c r="E739">
        <f t="shared" ca="1" si="58"/>
        <v>0</v>
      </c>
      <c r="F739">
        <f t="shared" ca="1" si="59"/>
        <v>0</v>
      </c>
    </row>
    <row r="740" spans="1:6" x14ac:dyDescent="0.55000000000000004">
      <c r="A740">
        <v>1</v>
      </c>
      <c r="B740">
        <f t="shared" ca="1" si="55"/>
        <v>6.5033379500711703</v>
      </c>
      <c r="C740">
        <f t="shared" ca="1" si="56"/>
        <v>45.993780421213799</v>
      </c>
      <c r="D740">
        <f t="shared" ca="1" si="57"/>
        <v>0</v>
      </c>
      <c r="E740">
        <f t="shared" ca="1" si="58"/>
        <v>0</v>
      </c>
      <c r="F740">
        <f t="shared" ca="1" si="59"/>
        <v>0</v>
      </c>
    </row>
    <row r="741" spans="1:6" x14ac:dyDescent="0.55000000000000004">
      <c r="A741">
        <v>1</v>
      </c>
      <c r="B741">
        <f t="shared" ca="1" si="55"/>
        <v>6.1521662249733131</v>
      </c>
      <c r="C741">
        <f t="shared" ca="1" si="56"/>
        <v>36.160410635473923</v>
      </c>
      <c r="D741">
        <f t="shared" ca="1" si="57"/>
        <v>6.1521662249733131</v>
      </c>
      <c r="E741">
        <f t="shared" ca="1" si="58"/>
        <v>36.160410635473923</v>
      </c>
      <c r="F741">
        <f t="shared" ca="1" si="59"/>
        <v>1</v>
      </c>
    </row>
    <row r="742" spans="1:6" x14ac:dyDescent="0.55000000000000004">
      <c r="A742">
        <v>1</v>
      </c>
      <c r="B742">
        <f t="shared" ca="1" si="55"/>
        <v>5.5724850848554421</v>
      </c>
      <c r="C742">
        <f t="shared" ca="1" si="56"/>
        <v>45.150655542724991</v>
      </c>
      <c r="D742">
        <f t="shared" ca="1" si="57"/>
        <v>0</v>
      </c>
      <c r="E742">
        <f t="shared" ca="1" si="58"/>
        <v>0</v>
      </c>
      <c r="F742">
        <f t="shared" ca="1" si="59"/>
        <v>0</v>
      </c>
    </row>
    <row r="743" spans="1:6" x14ac:dyDescent="0.55000000000000004">
      <c r="A743">
        <v>1</v>
      </c>
      <c r="B743">
        <f t="shared" ca="1" si="55"/>
        <v>5.048140854386487</v>
      </c>
      <c r="C743">
        <f t="shared" ca="1" si="56"/>
        <v>18.077844698039804</v>
      </c>
      <c r="D743">
        <f t="shared" ca="1" si="57"/>
        <v>5.048140854386487</v>
      </c>
      <c r="E743">
        <f t="shared" ca="1" si="58"/>
        <v>18.077844698039804</v>
      </c>
      <c r="F743">
        <f t="shared" ca="1" si="59"/>
        <v>1</v>
      </c>
    </row>
    <row r="744" spans="1:6" x14ac:dyDescent="0.55000000000000004">
      <c r="A744">
        <v>1</v>
      </c>
      <c r="B744">
        <f t="shared" ca="1" si="55"/>
        <v>6.1916837524357886</v>
      </c>
      <c r="C744">
        <f t="shared" ca="1" si="56"/>
        <v>7.2659444919778515</v>
      </c>
      <c r="D744">
        <f t="shared" ca="1" si="57"/>
        <v>6.1916837524357886</v>
      </c>
      <c r="E744">
        <f t="shared" ca="1" si="58"/>
        <v>7.2659444919778515</v>
      </c>
      <c r="F744">
        <f t="shared" ca="1" si="59"/>
        <v>1</v>
      </c>
    </row>
    <row r="745" spans="1:6" x14ac:dyDescent="0.55000000000000004">
      <c r="A745">
        <v>1</v>
      </c>
      <c r="B745">
        <f t="shared" ca="1" si="55"/>
        <v>5.6011705703042001</v>
      </c>
      <c r="C745">
        <f t="shared" ca="1" si="56"/>
        <v>28.988181080032341</v>
      </c>
      <c r="D745">
        <f t="shared" ca="1" si="57"/>
        <v>5.6011705703042001</v>
      </c>
      <c r="E745">
        <f t="shared" ca="1" si="58"/>
        <v>28.988181080032341</v>
      </c>
      <c r="F745">
        <f t="shared" ca="1" si="59"/>
        <v>1</v>
      </c>
    </row>
    <row r="746" spans="1:6" x14ac:dyDescent="0.55000000000000004">
      <c r="A746">
        <v>1</v>
      </c>
      <c r="B746">
        <f t="shared" ca="1" si="55"/>
        <v>3.378905824571115</v>
      </c>
      <c r="C746">
        <f t="shared" ca="1" si="56"/>
        <v>48.185243017481632</v>
      </c>
      <c r="D746">
        <f t="shared" ca="1" si="57"/>
        <v>0</v>
      </c>
      <c r="E746">
        <f t="shared" ca="1" si="58"/>
        <v>0</v>
      </c>
      <c r="F746">
        <f t="shared" ca="1" si="59"/>
        <v>0</v>
      </c>
    </row>
    <row r="747" spans="1:6" x14ac:dyDescent="0.55000000000000004">
      <c r="A747">
        <v>1</v>
      </c>
      <c r="B747">
        <f t="shared" ca="1" si="55"/>
        <v>5.4938764720090258</v>
      </c>
      <c r="C747">
        <f t="shared" ca="1" si="56"/>
        <v>24.849621497217882</v>
      </c>
      <c r="D747">
        <f t="shared" ca="1" si="57"/>
        <v>5.4938764720090258</v>
      </c>
      <c r="E747">
        <f t="shared" ca="1" si="58"/>
        <v>24.849621497217882</v>
      </c>
      <c r="F747">
        <f t="shared" ca="1" si="59"/>
        <v>1</v>
      </c>
    </row>
    <row r="748" spans="1:6" x14ac:dyDescent="0.55000000000000004">
      <c r="A748">
        <v>1</v>
      </c>
      <c r="B748">
        <f t="shared" ca="1" si="55"/>
        <v>4.8935118175292152</v>
      </c>
      <c r="C748">
        <f t="shared" ca="1" si="56"/>
        <v>0.65448812123438527</v>
      </c>
      <c r="D748">
        <f t="shared" ca="1" si="57"/>
        <v>4.8935118175292152</v>
      </c>
      <c r="E748">
        <f t="shared" ca="1" si="58"/>
        <v>0.65448812123438527</v>
      </c>
      <c r="F748">
        <f t="shared" ca="1" si="59"/>
        <v>1</v>
      </c>
    </row>
    <row r="749" spans="1:6" x14ac:dyDescent="0.55000000000000004">
      <c r="A749">
        <v>1</v>
      </c>
      <c r="B749">
        <f t="shared" ca="1" si="55"/>
        <v>5.1826386907026256</v>
      </c>
      <c r="C749">
        <f t="shared" ca="1" si="56"/>
        <v>3.0030067554194773</v>
      </c>
      <c r="D749">
        <f t="shared" ca="1" si="57"/>
        <v>5.1826386907026256</v>
      </c>
      <c r="E749">
        <f t="shared" ca="1" si="58"/>
        <v>3.0030067554194773</v>
      </c>
      <c r="F749">
        <f t="shared" ca="1" si="59"/>
        <v>1</v>
      </c>
    </row>
    <row r="750" spans="1:6" x14ac:dyDescent="0.55000000000000004">
      <c r="A750">
        <v>1</v>
      </c>
      <c r="B750">
        <f t="shared" ca="1" si="55"/>
        <v>6.1250485006156312</v>
      </c>
      <c r="C750">
        <f t="shared" ca="1" si="56"/>
        <v>23.441549382615047</v>
      </c>
      <c r="D750">
        <f t="shared" ca="1" si="57"/>
        <v>6.1250485006156312</v>
      </c>
      <c r="E750">
        <f t="shared" ca="1" si="58"/>
        <v>23.441549382615047</v>
      </c>
      <c r="F750">
        <f t="shared" ca="1" si="59"/>
        <v>1</v>
      </c>
    </row>
    <row r="751" spans="1:6" x14ac:dyDescent="0.55000000000000004">
      <c r="A751">
        <v>1</v>
      </c>
      <c r="B751">
        <f t="shared" ca="1" si="55"/>
        <v>3.2018526840157007</v>
      </c>
      <c r="C751">
        <f t="shared" ca="1" si="56"/>
        <v>10.578965950562143</v>
      </c>
      <c r="D751">
        <f t="shared" ca="1" si="57"/>
        <v>0</v>
      </c>
      <c r="E751">
        <f t="shared" ca="1" si="58"/>
        <v>0</v>
      </c>
      <c r="F751">
        <f t="shared" ca="1" si="59"/>
        <v>0</v>
      </c>
    </row>
    <row r="752" spans="1:6" x14ac:dyDescent="0.55000000000000004">
      <c r="A752">
        <v>1</v>
      </c>
      <c r="B752">
        <f t="shared" ca="1" si="55"/>
        <v>5.6203988778076619</v>
      </c>
      <c r="C752">
        <f t="shared" ca="1" si="56"/>
        <v>6.9994916550815338</v>
      </c>
      <c r="D752">
        <f t="shared" ca="1" si="57"/>
        <v>5.6203988778076619</v>
      </c>
      <c r="E752">
        <f t="shared" ca="1" si="58"/>
        <v>6.9994916550815338</v>
      </c>
      <c r="F752">
        <f t="shared" ca="1" si="59"/>
        <v>1</v>
      </c>
    </row>
    <row r="753" spans="1:6" x14ac:dyDescent="0.55000000000000004">
      <c r="A753">
        <v>1</v>
      </c>
      <c r="B753">
        <f t="shared" ca="1" si="55"/>
        <v>3.2664281622940732</v>
      </c>
      <c r="C753">
        <f t="shared" ca="1" si="56"/>
        <v>48.866951718799811</v>
      </c>
      <c r="D753">
        <f t="shared" ca="1" si="57"/>
        <v>0</v>
      </c>
      <c r="E753">
        <f t="shared" ca="1" si="58"/>
        <v>0</v>
      </c>
      <c r="F753">
        <f t="shared" ca="1" si="59"/>
        <v>0</v>
      </c>
    </row>
    <row r="754" spans="1:6" x14ac:dyDescent="0.55000000000000004">
      <c r="A754">
        <v>1</v>
      </c>
      <c r="B754">
        <f t="shared" ca="1" si="55"/>
        <v>6.9330418795774902</v>
      </c>
      <c r="C754">
        <f t="shared" ca="1" si="56"/>
        <v>45.213611747400144</v>
      </c>
      <c r="D754">
        <f t="shared" ca="1" si="57"/>
        <v>6.9330418795774902</v>
      </c>
      <c r="E754">
        <f t="shared" ca="1" si="58"/>
        <v>45.213611747400144</v>
      </c>
      <c r="F754">
        <f t="shared" ca="1" si="59"/>
        <v>1</v>
      </c>
    </row>
    <row r="755" spans="1:6" x14ac:dyDescent="0.55000000000000004">
      <c r="A755">
        <v>1</v>
      </c>
      <c r="B755">
        <f t="shared" ca="1" si="55"/>
        <v>3.3776310778682448</v>
      </c>
      <c r="C755">
        <f t="shared" ca="1" si="56"/>
        <v>17.159731640228522</v>
      </c>
      <c r="D755">
        <f t="shared" ca="1" si="57"/>
        <v>0</v>
      </c>
      <c r="E755">
        <f t="shared" ca="1" si="58"/>
        <v>0</v>
      </c>
      <c r="F755">
        <f t="shared" ca="1" si="59"/>
        <v>0</v>
      </c>
    </row>
    <row r="756" spans="1:6" x14ac:dyDescent="0.55000000000000004">
      <c r="A756">
        <v>1</v>
      </c>
      <c r="B756">
        <f t="shared" ca="1" si="55"/>
        <v>6.6268908274375455</v>
      </c>
      <c r="C756">
        <f t="shared" ca="1" si="56"/>
        <v>27.833518812729753</v>
      </c>
      <c r="D756">
        <f t="shared" ca="1" si="57"/>
        <v>6.6268908274375455</v>
      </c>
      <c r="E756">
        <f t="shared" ca="1" si="58"/>
        <v>27.833518812729753</v>
      </c>
      <c r="F756">
        <f t="shared" ca="1" si="59"/>
        <v>1</v>
      </c>
    </row>
    <row r="757" spans="1:6" x14ac:dyDescent="0.55000000000000004">
      <c r="A757">
        <v>1</v>
      </c>
      <c r="B757">
        <f t="shared" ca="1" si="55"/>
        <v>4.7513318127068125</v>
      </c>
      <c r="C757">
        <f t="shared" ca="1" si="56"/>
        <v>12.670132218977701</v>
      </c>
      <c r="D757">
        <f t="shared" ca="1" si="57"/>
        <v>4.7513318127068125</v>
      </c>
      <c r="E757">
        <f t="shared" ca="1" si="58"/>
        <v>12.670132218977701</v>
      </c>
      <c r="F757">
        <f t="shared" ca="1" si="59"/>
        <v>1</v>
      </c>
    </row>
    <row r="758" spans="1:6" x14ac:dyDescent="0.55000000000000004">
      <c r="A758">
        <v>1</v>
      </c>
      <c r="B758">
        <f t="shared" ca="1" si="55"/>
        <v>3.7022631844880296</v>
      </c>
      <c r="C758">
        <f t="shared" ca="1" si="56"/>
        <v>5.7338441875225934</v>
      </c>
      <c r="D758">
        <f t="shared" ca="1" si="57"/>
        <v>3.7022631844880296</v>
      </c>
      <c r="E758">
        <f t="shared" ca="1" si="58"/>
        <v>5.7338441875225934</v>
      </c>
      <c r="F758">
        <f t="shared" ca="1" si="59"/>
        <v>1</v>
      </c>
    </row>
    <row r="759" spans="1:6" x14ac:dyDescent="0.55000000000000004">
      <c r="A759">
        <v>1</v>
      </c>
      <c r="B759">
        <f t="shared" ca="1" si="55"/>
        <v>3.9467397122686916</v>
      </c>
      <c r="C759">
        <f t="shared" ca="1" si="56"/>
        <v>30.117550359362291</v>
      </c>
      <c r="D759">
        <f t="shared" ca="1" si="57"/>
        <v>0</v>
      </c>
      <c r="E759">
        <f t="shared" ca="1" si="58"/>
        <v>0</v>
      </c>
      <c r="F759">
        <f t="shared" ca="1" si="59"/>
        <v>0</v>
      </c>
    </row>
    <row r="760" spans="1:6" x14ac:dyDescent="0.55000000000000004">
      <c r="A760">
        <v>1</v>
      </c>
      <c r="B760">
        <f t="shared" ca="1" si="55"/>
        <v>6.5032843953392891</v>
      </c>
      <c r="C760">
        <f t="shared" ca="1" si="56"/>
        <v>2.4445565188024401</v>
      </c>
      <c r="D760">
        <f t="shared" ca="1" si="57"/>
        <v>6.5032843953392891</v>
      </c>
      <c r="E760">
        <f t="shared" ca="1" si="58"/>
        <v>2.4445565188024401</v>
      </c>
      <c r="F760">
        <f t="shared" ca="1" si="59"/>
        <v>1</v>
      </c>
    </row>
    <row r="761" spans="1:6" x14ac:dyDescent="0.55000000000000004">
      <c r="A761">
        <v>1</v>
      </c>
      <c r="B761">
        <f t="shared" ca="1" si="55"/>
        <v>6.4184033891185912</v>
      </c>
      <c r="C761">
        <f t="shared" ca="1" si="56"/>
        <v>18.783337611456741</v>
      </c>
      <c r="D761">
        <f t="shared" ca="1" si="57"/>
        <v>6.4184033891185912</v>
      </c>
      <c r="E761">
        <f t="shared" ca="1" si="58"/>
        <v>18.783337611456741</v>
      </c>
      <c r="F761">
        <f t="shared" ca="1" si="59"/>
        <v>1</v>
      </c>
    </row>
    <row r="762" spans="1:6" x14ac:dyDescent="0.55000000000000004">
      <c r="A762">
        <v>1</v>
      </c>
      <c r="B762">
        <f t="shared" ca="1" si="55"/>
        <v>5.9747937342644972</v>
      </c>
      <c r="C762">
        <f t="shared" ca="1" si="56"/>
        <v>5.0561616367329831</v>
      </c>
      <c r="D762">
        <f t="shared" ca="1" si="57"/>
        <v>5.9747937342644972</v>
      </c>
      <c r="E762">
        <f t="shared" ca="1" si="58"/>
        <v>5.0561616367329831</v>
      </c>
      <c r="F762">
        <f t="shared" ca="1" si="59"/>
        <v>1</v>
      </c>
    </row>
    <row r="763" spans="1:6" x14ac:dyDescent="0.55000000000000004">
      <c r="A763">
        <v>1</v>
      </c>
      <c r="B763">
        <f t="shared" ca="1" si="55"/>
        <v>5.2529090384439652</v>
      </c>
      <c r="C763">
        <f t="shared" ca="1" si="56"/>
        <v>41.215912432869331</v>
      </c>
      <c r="D763">
        <f t="shared" ca="1" si="57"/>
        <v>0</v>
      </c>
      <c r="E763">
        <f t="shared" ca="1" si="58"/>
        <v>0</v>
      </c>
      <c r="F763">
        <f t="shared" ca="1" si="59"/>
        <v>0</v>
      </c>
    </row>
    <row r="764" spans="1:6" x14ac:dyDescent="0.55000000000000004">
      <c r="A764">
        <v>1</v>
      </c>
      <c r="B764">
        <f t="shared" ca="1" si="55"/>
        <v>5.7048987597769036</v>
      </c>
      <c r="C764">
        <f t="shared" ca="1" si="56"/>
        <v>16.54881327035169</v>
      </c>
      <c r="D764">
        <f t="shared" ca="1" si="57"/>
        <v>5.7048987597769036</v>
      </c>
      <c r="E764">
        <f t="shared" ca="1" si="58"/>
        <v>16.54881327035169</v>
      </c>
      <c r="F764">
        <f t="shared" ca="1" si="59"/>
        <v>1</v>
      </c>
    </row>
    <row r="765" spans="1:6" x14ac:dyDescent="0.55000000000000004">
      <c r="A765">
        <v>1</v>
      </c>
      <c r="B765">
        <f t="shared" ca="1" si="55"/>
        <v>3.4166946723752054</v>
      </c>
      <c r="C765">
        <f t="shared" ca="1" si="56"/>
        <v>2.9840801228686127</v>
      </c>
      <c r="D765">
        <f t="shared" ca="1" si="57"/>
        <v>3.4166946723752054</v>
      </c>
      <c r="E765">
        <f t="shared" ca="1" si="58"/>
        <v>2.9840801228686127</v>
      </c>
      <c r="F765">
        <f t="shared" ca="1" si="59"/>
        <v>1</v>
      </c>
    </row>
    <row r="766" spans="1:6" x14ac:dyDescent="0.55000000000000004">
      <c r="A766">
        <v>1</v>
      </c>
      <c r="B766">
        <f t="shared" ca="1" si="55"/>
        <v>5.9863760411519387</v>
      </c>
      <c r="C766">
        <f t="shared" ca="1" si="56"/>
        <v>41.135787517313588</v>
      </c>
      <c r="D766">
        <f t="shared" ca="1" si="57"/>
        <v>0</v>
      </c>
      <c r="E766">
        <f t="shared" ca="1" si="58"/>
        <v>0</v>
      </c>
      <c r="F766">
        <f t="shared" ca="1" si="59"/>
        <v>0</v>
      </c>
    </row>
    <row r="767" spans="1:6" x14ac:dyDescent="0.55000000000000004">
      <c r="A767">
        <v>1</v>
      </c>
      <c r="B767">
        <f t="shared" ca="1" si="55"/>
        <v>3.7825989625400451</v>
      </c>
      <c r="C767">
        <f t="shared" ca="1" si="56"/>
        <v>3.6781177314876721</v>
      </c>
      <c r="D767">
        <f t="shared" ca="1" si="57"/>
        <v>3.7825989625400451</v>
      </c>
      <c r="E767">
        <f t="shared" ca="1" si="58"/>
        <v>3.6781177314876721</v>
      </c>
      <c r="F767">
        <f t="shared" ca="1" si="59"/>
        <v>1</v>
      </c>
    </row>
    <row r="768" spans="1:6" x14ac:dyDescent="0.55000000000000004">
      <c r="A768">
        <v>1</v>
      </c>
      <c r="B768">
        <f t="shared" ca="1" si="55"/>
        <v>5.7985334254722325</v>
      </c>
      <c r="C768">
        <f t="shared" ca="1" si="56"/>
        <v>9.7951431710247228</v>
      </c>
      <c r="D768">
        <f t="shared" ca="1" si="57"/>
        <v>5.7985334254722325</v>
      </c>
      <c r="E768">
        <f t="shared" ca="1" si="58"/>
        <v>9.7951431710247228</v>
      </c>
      <c r="F768">
        <f t="shared" ca="1" si="59"/>
        <v>1</v>
      </c>
    </row>
    <row r="769" spans="1:6" x14ac:dyDescent="0.55000000000000004">
      <c r="A769">
        <v>1</v>
      </c>
      <c r="B769">
        <f t="shared" ca="1" si="55"/>
        <v>5.7486552994308067</v>
      </c>
      <c r="C769">
        <f t="shared" ca="1" si="56"/>
        <v>43.922458202133583</v>
      </c>
      <c r="D769">
        <f t="shared" ca="1" si="57"/>
        <v>0</v>
      </c>
      <c r="E769">
        <f t="shared" ca="1" si="58"/>
        <v>0</v>
      </c>
      <c r="F769">
        <f t="shared" ca="1" si="59"/>
        <v>0</v>
      </c>
    </row>
    <row r="770" spans="1:6" x14ac:dyDescent="0.55000000000000004">
      <c r="A770">
        <v>1</v>
      </c>
      <c r="B770">
        <f t="shared" ca="1" si="55"/>
        <v>5.005444794966543</v>
      </c>
      <c r="C770">
        <f t="shared" ca="1" si="56"/>
        <v>13.951213734958452</v>
      </c>
      <c r="D770">
        <f t="shared" ca="1" si="57"/>
        <v>5.005444794966543</v>
      </c>
      <c r="E770">
        <f t="shared" ca="1" si="58"/>
        <v>13.951213734958452</v>
      </c>
      <c r="F770">
        <f t="shared" ca="1" si="59"/>
        <v>1</v>
      </c>
    </row>
    <row r="771" spans="1:6" x14ac:dyDescent="0.55000000000000004">
      <c r="A771">
        <v>1</v>
      </c>
      <c r="B771">
        <f t="shared" ca="1" si="55"/>
        <v>3.6031746304699399</v>
      </c>
      <c r="C771">
        <f t="shared" ca="1" si="56"/>
        <v>5.3723758021759176</v>
      </c>
      <c r="D771">
        <f t="shared" ca="1" si="57"/>
        <v>3.6031746304699399</v>
      </c>
      <c r="E771">
        <f t="shared" ca="1" si="58"/>
        <v>5.3723758021759176</v>
      </c>
      <c r="F771">
        <f t="shared" ca="1" si="59"/>
        <v>1</v>
      </c>
    </row>
    <row r="772" spans="1:6" x14ac:dyDescent="0.55000000000000004">
      <c r="A772">
        <v>1</v>
      </c>
      <c r="B772">
        <f t="shared" ca="1" si="55"/>
        <v>6.6602182561230139</v>
      </c>
      <c r="C772">
        <f t="shared" ca="1" si="56"/>
        <v>30.55827981310712</v>
      </c>
      <c r="D772">
        <f t="shared" ca="1" si="57"/>
        <v>6.6602182561230139</v>
      </c>
      <c r="E772">
        <f t="shared" ca="1" si="58"/>
        <v>30.55827981310712</v>
      </c>
      <c r="F772">
        <f t="shared" ca="1" si="59"/>
        <v>1</v>
      </c>
    </row>
    <row r="773" spans="1:6" x14ac:dyDescent="0.55000000000000004">
      <c r="A773">
        <v>1</v>
      </c>
      <c r="B773">
        <f t="shared" ca="1" si="55"/>
        <v>6.8058619194441743</v>
      </c>
      <c r="C773">
        <f t="shared" ca="1" si="56"/>
        <v>30.93303625300911</v>
      </c>
      <c r="D773">
        <f t="shared" ca="1" si="57"/>
        <v>6.8058619194441743</v>
      </c>
      <c r="E773">
        <f t="shared" ca="1" si="58"/>
        <v>30.93303625300911</v>
      </c>
      <c r="F773">
        <f t="shared" ca="1" si="59"/>
        <v>1</v>
      </c>
    </row>
    <row r="774" spans="1:6" x14ac:dyDescent="0.55000000000000004">
      <c r="A774">
        <v>1</v>
      </c>
      <c r="B774">
        <f t="shared" ca="1" si="55"/>
        <v>4.6723398013198576</v>
      </c>
      <c r="C774">
        <f t="shared" ca="1" si="56"/>
        <v>38.523730927672879</v>
      </c>
      <c r="D774">
        <f t="shared" ca="1" si="57"/>
        <v>0</v>
      </c>
      <c r="E774">
        <f t="shared" ca="1" si="58"/>
        <v>0</v>
      </c>
      <c r="F774">
        <f t="shared" ca="1" si="59"/>
        <v>0</v>
      </c>
    </row>
    <row r="775" spans="1:6" x14ac:dyDescent="0.55000000000000004">
      <c r="A775">
        <v>1</v>
      </c>
      <c r="B775">
        <f t="shared" ref="B775:B838" ca="1" si="60">$B$2+($C$2-$B$2)*RAND()</f>
        <v>5.3261702927871735</v>
      </c>
      <c r="C775">
        <f t="shared" ref="C775:C838" ca="1" si="61">$B$3+($C$3-$B$3)*RAND()</f>
        <v>15.654330966401938</v>
      </c>
      <c r="D775">
        <f t="shared" ca="1" si="57"/>
        <v>5.3261702927871735</v>
      </c>
      <c r="E775">
        <f t="shared" ca="1" si="58"/>
        <v>15.654330966401938</v>
      </c>
      <c r="F775">
        <f t="shared" ca="1" si="59"/>
        <v>1</v>
      </c>
    </row>
    <row r="776" spans="1:6" x14ac:dyDescent="0.55000000000000004">
      <c r="A776">
        <v>1</v>
      </c>
      <c r="B776">
        <f t="shared" ca="1" si="60"/>
        <v>3.7446723854625037</v>
      </c>
      <c r="C776">
        <f t="shared" ca="1" si="61"/>
        <v>9.2734573036537622</v>
      </c>
      <c r="D776">
        <f t="shared" ref="D776:D839" ca="1" si="62">IF(C776&lt;B776^2,B776,0)</f>
        <v>3.7446723854625037</v>
      </c>
      <c r="E776">
        <f t="shared" ref="E776:E839" ca="1" si="63">IF(D776=0,0,C776)</f>
        <v>9.2734573036537622</v>
      </c>
      <c r="F776">
        <f t="shared" ref="F776:F839" ca="1" si="64">IF(E776=0,0,1)</f>
        <v>1</v>
      </c>
    </row>
    <row r="777" spans="1:6" x14ac:dyDescent="0.55000000000000004">
      <c r="A777">
        <v>1</v>
      </c>
      <c r="B777">
        <f t="shared" ca="1" si="60"/>
        <v>3.2735152247586417</v>
      </c>
      <c r="C777">
        <f t="shared" ca="1" si="61"/>
        <v>17.286572130019024</v>
      </c>
      <c r="D777">
        <f t="shared" ca="1" si="62"/>
        <v>0</v>
      </c>
      <c r="E777">
        <f t="shared" ca="1" si="63"/>
        <v>0</v>
      </c>
      <c r="F777">
        <f t="shared" ca="1" si="64"/>
        <v>0</v>
      </c>
    </row>
    <row r="778" spans="1:6" x14ac:dyDescent="0.55000000000000004">
      <c r="A778">
        <v>1</v>
      </c>
      <c r="B778">
        <f t="shared" ca="1" si="60"/>
        <v>5.6055999457689971</v>
      </c>
      <c r="C778">
        <f t="shared" ca="1" si="61"/>
        <v>29.590729005766569</v>
      </c>
      <c r="D778">
        <f t="shared" ca="1" si="62"/>
        <v>5.6055999457689971</v>
      </c>
      <c r="E778">
        <f t="shared" ca="1" si="63"/>
        <v>29.590729005766569</v>
      </c>
      <c r="F778">
        <f t="shared" ca="1" si="64"/>
        <v>1</v>
      </c>
    </row>
    <row r="779" spans="1:6" x14ac:dyDescent="0.55000000000000004">
      <c r="A779">
        <v>1</v>
      </c>
      <c r="B779">
        <f t="shared" ca="1" si="60"/>
        <v>5.423663365744444</v>
      </c>
      <c r="C779">
        <f t="shared" ca="1" si="61"/>
        <v>3.7611899134160276</v>
      </c>
      <c r="D779">
        <f t="shared" ca="1" si="62"/>
        <v>5.423663365744444</v>
      </c>
      <c r="E779">
        <f t="shared" ca="1" si="63"/>
        <v>3.7611899134160276</v>
      </c>
      <c r="F779">
        <f t="shared" ca="1" si="64"/>
        <v>1</v>
      </c>
    </row>
    <row r="780" spans="1:6" x14ac:dyDescent="0.55000000000000004">
      <c r="A780">
        <v>1</v>
      </c>
      <c r="B780">
        <f t="shared" ca="1" si="60"/>
        <v>6.1250401693535839</v>
      </c>
      <c r="C780">
        <f t="shared" ca="1" si="61"/>
        <v>37.263091431501657</v>
      </c>
      <c r="D780">
        <f t="shared" ca="1" si="62"/>
        <v>6.1250401693535839</v>
      </c>
      <c r="E780">
        <f t="shared" ca="1" si="63"/>
        <v>37.263091431501657</v>
      </c>
      <c r="F780">
        <f t="shared" ca="1" si="64"/>
        <v>1</v>
      </c>
    </row>
    <row r="781" spans="1:6" x14ac:dyDescent="0.55000000000000004">
      <c r="A781">
        <v>1</v>
      </c>
      <c r="B781">
        <f t="shared" ca="1" si="60"/>
        <v>5.2623494885816902</v>
      </c>
      <c r="C781">
        <f t="shared" ca="1" si="61"/>
        <v>34.796688447342106</v>
      </c>
      <c r="D781">
        <f t="shared" ca="1" si="62"/>
        <v>0</v>
      </c>
      <c r="E781">
        <f t="shared" ca="1" si="63"/>
        <v>0</v>
      </c>
      <c r="F781">
        <f t="shared" ca="1" si="64"/>
        <v>0</v>
      </c>
    </row>
    <row r="782" spans="1:6" x14ac:dyDescent="0.55000000000000004">
      <c r="A782">
        <v>1</v>
      </c>
      <c r="B782">
        <f t="shared" ca="1" si="60"/>
        <v>5.8628863757638978</v>
      </c>
      <c r="C782">
        <f t="shared" ca="1" si="61"/>
        <v>41.613250561985296</v>
      </c>
      <c r="D782">
        <f t="shared" ca="1" si="62"/>
        <v>0</v>
      </c>
      <c r="E782">
        <f t="shared" ca="1" si="63"/>
        <v>0</v>
      </c>
      <c r="F782">
        <f t="shared" ca="1" si="64"/>
        <v>0</v>
      </c>
    </row>
    <row r="783" spans="1:6" x14ac:dyDescent="0.55000000000000004">
      <c r="A783">
        <v>1</v>
      </c>
      <c r="B783">
        <f t="shared" ca="1" si="60"/>
        <v>5.685873863317024</v>
      </c>
      <c r="C783">
        <f t="shared" ca="1" si="61"/>
        <v>36.303831565718887</v>
      </c>
      <c r="D783">
        <f t="shared" ca="1" si="62"/>
        <v>0</v>
      </c>
      <c r="E783">
        <f t="shared" ca="1" si="63"/>
        <v>0</v>
      </c>
      <c r="F783">
        <f t="shared" ca="1" si="64"/>
        <v>0</v>
      </c>
    </row>
    <row r="784" spans="1:6" x14ac:dyDescent="0.55000000000000004">
      <c r="A784">
        <v>1</v>
      </c>
      <c r="B784">
        <f t="shared" ca="1" si="60"/>
        <v>6.3079690473096353</v>
      </c>
      <c r="C784">
        <f t="shared" ca="1" si="61"/>
        <v>33.256222828682382</v>
      </c>
      <c r="D784">
        <f t="shared" ca="1" si="62"/>
        <v>6.3079690473096353</v>
      </c>
      <c r="E784">
        <f t="shared" ca="1" si="63"/>
        <v>33.256222828682382</v>
      </c>
      <c r="F784">
        <f t="shared" ca="1" si="64"/>
        <v>1</v>
      </c>
    </row>
    <row r="785" spans="1:6" x14ac:dyDescent="0.55000000000000004">
      <c r="A785">
        <v>1</v>
      </c>
      <c r="B785">
        <f t="shared" ca="1" si="60"/>
        <v>4.6213686451847567</v>
      </c>
      <c r="C785">
        <f t="shared" ca="1" si="61"/>
        <v>36.399155430722836</v>
      </c>
      <c r="D785">
        <f t="shared" ca="1" si="62"/>
        <v>0</v>
      </c>
      <c r="E785">
        <f t="shared" ca="1" si="63"/>
        <v>0</v>
      </c>
      <c r="F785">
        <f t="shared" ca="1" si="64"/>
        <v>0</v>
      </c>
    </row>
    <row r="786" spans="1:6" x14ac:dyDescent="0.55000000000000004">
      <c r="A786">
        <v>1</v>
      </c>
      <c r="B786">
        <f t="shared" ca="1" si="60"/>
        <v>3.7933759444813662</v>
      </c>
      <c r="C786">
        <f t="shared" ca="1" si="61"/>
        <v>3.0029379610893883</v>
      </c>
      <c r="D786">
        <f t="shared" ca="1" si="62"/>
        <v>3.7933759444813662</v>
      </c>
      <c r="E786">
        <f t="shared" ca="1" si="63"/>
        <v>3.0029379610893883</v>
      </c>
      <c r="F786">
        <f t="shared" ca="1" si="64"/>
        <v>1</v>
      </c>
    </row>
    <row r="787" spans="1:6" x14ac:dyDescent="0.55000000000000004">
      <c r="A787">
        <v>1</v>
      </c>
      <c r="B787">
        <f t="shared" ca="1" si="60"/>
        <v>6.2362607195038109</v>
      </c>
      <c r="C787">
        <f t="shared" ca="1" si="61"/>
        <v>1.6800581114858479</v>
      </c>
      <c r="D787">
        <f t="shared" ca="1" si="62"/>
        <v>6.2362607195038109</v>
      </c>
      <c r="E787">
        <f t="shared" ca="1" si="63"/>
        <v>1.6800581114858479</v>
      </c>
      <c r="F787">
        <f t="shared" ca="1" si="64"/>
        <v>1</v>
      </c>
    </row>
    <row r="788" spans="1:6" x14ac:dyDescent="0.55000000000000004">
      <c r="A788">
        <v>1</v>
      </c>
      <c r="B788">
        <f t="shared" ca="1" si="60"/>
        <v>5.9414528197276013</v>
      </c>
      <c r="C788">
        <f t="shared" ca="1" si="61"/>
        <v>34.092842573851655</v>
      </c>
      <c r="D788">
        <f t="shared" ca="1" si="62"/>
        <v>5.9414528197276013</v>
      </c>
      <c r="E788">
        <f t="shared" ca="1" si="63"/>
        <v>34.092842573851655</v>
      </c>
      <c r="F788">
        <f t="shared" ca="1" si="64"/>
        <v>1</v>
      </c>
    </row>
    <row r="789" spans="1:6" x14ac:dyDescent="0.55000000000000004">
      <c r="A789">
        <v>1</v>
      </c>
      <c r="B789">
        <f t="shared" ca="1" si="60"/>
        <v>5.7525770321933329</v>
      </c>
      <c r="C789">
        <f t="shared" ca="1" si="61"/>
        <v>40.433724393881441</v>
      </c>
      <c r="D789">
        <f t="shared" ca="1" si="62"/>
        <v>0</v>
      </c>
      <c r="E789">
        <f t="shared" ca="1" si="63"/>
        <v>0</v>
      </c>
      <c r="F789">
        <f t="shared" ca="1" si="64"/>
        <v>0</v>
      </c>
    </row>
    <row r="790" spans="1:6" x14ac:dyDescent="0.55000000000000004">
      <c r="A790">
        <v>1</v>
      </c>
      <c r="B790">
        <f t="shared" ca="1" si="60"/>
        <v>4.9880222169924266</v>
      </c>
      <c r="C790">
        <f t="shared" ca="1" si="61"/>
        <v>21.754875141738648</v>
      </c>
      <c r="D790">
        <f t="shared" ca="1" si="62"/>
        <v>4.9880222169924266</v>
      </c>
      <c r="E790">
        <f t="shared" ca="1" si="63"/>
        <v>21.754875141738648</v>
      </c>
      <c r="F790">
        <f t="shared" ca="1" si="64"/>
        <v>1</v>
      </c>
    </row>
    <row r="791" spans="1:6" x14ac:dyDescent="0.55000000000000004">
      <c r="A791">
        <v>1</v>
      </c>
      <c r="B791">
        <f t="shared" ca="1" si="60"/>
        <v>3.0081841673547154</v>
      </c>
      <c r="C791">
        <f t="shared" ca="1" si="61"/>
        <v>37.910135612058077</v>
      </c>
      <c r="D791">
        <f t="shared" ca="1" si="62"/>
        <v>0</v>
      </c>
      <c r="E791">
        <f t="shared" ca="1" si="63"/>
        <v>0</v>
      </c>
      <c r="F791">
        <f t="shared" ca="1" si="64"/>
        <v>0</v>
      </c>
    </row>
    <row r="792" spans="1:6" x14ac:dyDescent="0.55000000000000004">
      <c r="A792">
        <v>1</v>
      </c>
      <c r="B792">
        <f t="shared" ca="1" si="60"/>
        <v>4.2414789904389556</v>
      </c>
      <c r="C792">
        <f t="shared" ca="1" si="61"/>
        <v>16.285898884251537</v>
      </c>
      <c r="D792">
        <f t="shared" ca="1" si="62"/>
        <v>4.2414789904389556</v>
      </c>
      <c r="E792">
        <f t="shared" ca="1" si="63"/>
        <v>16.285898884251537</v>
      </c>
      <c r="F792">
        <f t="shared" ca="1" si="64"/>
        <v>1</v>
      </c>
    </row>
    <row r="793" spans="1:6" x14ac:dyDescent="0.55000000000000004">
      <c r="A793">
        <v>1</v>
      </c>
      <c r="B793">
        <f t="shared" ca="1" si="60"/>
        <v>3.2125944411985219</v>
      </c>
      <c r="C793">
        <f t="shared" ca="1" si="61"/>
        <v>32.998097736710093</v>
      </c>
      <c r="D793">
        <f t="shared" ca="1" si="62"/>
        <v>0</v>
      </c>
      <c r="E793">
        <f t="shared" ca="1" si="63"/>
        <v>0</v>
      </c>
      <c r="F793">
        <f t="shared" ca="1" si="64"/>
        <v>0</v>
      </c>
    </row>
    <row r="794" spans="1:6" x14ac:dyDescent="0.55000000000000004">
      <c r="A794">
        <v>1</v>
      </c>
      <c r="B794">
        <f t="shared" ca="1" si="60"/>
        <v>6.519337775626127</v>
      </c>
      <c r="C794">
        <f t="shared" ca="1" si="61"/>
        <v>47.194513553526384</v>
      </c>
      <c r="D794">
        <f t="shared" ca="1" si="62"/>
        <v>0</v>
      </c>
      <c r="E794">
        <f t="shared" ca="1" si="63"/>
        <v>0</v>
      </c>
      <c r="F794">
        <f t="shared" ca="1" si="64"/>
        <v>0</v>
      </c>
    </row>
    <row r="795" spans="1:6" x14ac:dyDescent="0.55000000000000004">
      <c r="A795">
        <v>1</v>
      </c>
      <c r="B795">
        <f t="shared" ca="1" si="60"/>
        <v>5.8659329784562626</v>
      </c>
      <c r="C795">
        <f t="shared" ca="1" si="61"/>
        <v>24.435959687976222</v>
      </c>
      <c r="D795">
        <f t="shared" ca="1" si="62"/>
        <v>5.8659329784562626</v>
      </c>
      <c r="E795">
        <f t="shared" ca="1" si="63"/>
        <v>24.435959687976222</v>
      </c>
      <c r="F795">
        <f t="shared" ca="1" si="64"/>
        <v>1</v>
      </c>
    </row>
    <row r="796" spans="1:6" x14ac:dyDescent="0.55000000000000004">
      <c r="A796">
        <v>1</v>
      </c>
      <c r="B796">
        <f t="shared" ca="1" si="60"/>
        <v>3.3173186909792634</v>
      </c>
      <c r="C796">
        <f t="shared" ca="1" si="61"/>
        <v>24.112941191468291</v>
      </c>
      <c r="D796">
        <f t="shared" ca="1" si="62"/>
        <v>0</v>
      </c>
      <c r="E796">
        <f t="shared" ca="1" si="63"/>
        <v>0</v>
      </c>
      <c r="F796">
        <f t="shared" ca="1" si="64"/>
        <v>0</v>
      </c>
    </row>
    <row r="797" spans="1:6" x14ac:dyDescent="0.55000000000000004">
      <c r="A797">
        <v>1</v>
      </c>
      <c r="B797">
        <f t="shared" ca="1" si="60"/>
        <v>4.7808030033751709</v>
      </c>
      <c r="C797">
        <f t="shared" ca="1" si="61"/>
        <v>9.8677611597720905</v>
      </c>
      <c r="D797">
        <f t="shared" ca="1" si="62"/>
        <v>4.7808030033751709</v>
      </c>
      <c r="E797">
        <f t="shared" ca="1" si="63"/>
        <v>9.8677611597720905</v>
      </c>
      <c r="F797">
        <f t="shared" ca="1" si="64"/>
        <v>1</v>
      </c>
    </row>
    <row r="798" spans="1:6" x14ac:dyDescent="0.55000000000000004">
      <c r="A798">
        <v>1</v>
      </c>
      <c r="B798">
        <f t="shared" ca="1" si="60"/>
        <v>5.6405459675563474</v>
      </c>
      <c r="C798">
        <f t="shared" ca="1" si="61"/>
        <v>0.90415409111623701</v>
      </c>
      <c r="D798">
        <f t="shared" ca="1" si="62"/>
        <v>5.6405459675563474</v>
      </c>
      <c r="E798">
        <f t="shared" ca="1" si="63"/>
        <v>0.90415409111623701</v>
      </c>
      <c r="F798">
        <f t="shared" ca="1" si="64"/>
        <v>1</v>
      </c>
    </row>
    <row r="799" spans="1:6" x14ac:dyDescent="0.55000000000000004">
      <c r="A799">
        <v>1</v>
      </c>
      <c r="B799">
        <f t="shared" ca="1" si="60"/>
        <v>4.8599983972146283</v>
      </c>
      <c r="C799">
        <f t="shared" ca="1" si="61"/>
        <v>47.699886214837662</v>
      </c>
      <c r="D799">
        <f t="shared" ca="1" si="62"/>
        <v>0</v>
      </c>
      <c r="E799">
        <f t="shared" ca="1" si="63"/>
        <v>0</v>
      </c>
      <c r="F799">
        <f t="shared" ca="1" si="64"/>
        <v>0</v>
      </c>
    </row>
    <row r="800" spans="1:6" x14ac:dyDescent="0.55000000000000004">
      <c r="A800">
        <v>1</v>
      </c>
      <c r="B800">
        <f t="shared" ca="1" si="60"/>
        <v>4.7977199617681379</v>
      </c>
      <c r="C800">
        <f t="shared" ca="1" si="61"/>
        <v>46.506303998079495</v>
      </c>
      <c r="D800">
        <f t="shared" ca="1" si="62"/>
        <v>0</v>
      </c>
      <c r="E800">
        <f t="shared" ca="1" si="63"/>
        <v>0</v>
      </c>
      <c r="F800">
        <f t="shared" ca="1" si="64"/>
        <v>0</v>
      </c>
    </row>
    <row r="801" spans="1:6" x14ac:dyDescent="0.55000000000000004">
      <c r="A801">
        <v>1</v>
      </c>
      <c r="B801">
        <f t="shared" ca="1" si="60"/>
        <v>4.0849774314284932</v>
      </c>
      <c r="C801">
        <f t="shared" ca="1" si="61"/>
        <v>14.686052872951155</v>
      </c>
      <c r="D801">
        <f t="shared" ca="1" si="62"/>
        <v>4.0849774314284932</v>
      </c>
      <c r="E801">
        <f t="shared" ca="1" si="63"/>
        <v>14.686052872951155</v>
      </c>
      <c r="F801">
        <f t="shared" ca="1" si="64"/>
        <v>1</v>
      </c>
    </row>
    <row r="802" spans="1:6" x14ac:dyDescent="0.55000000000000004">
      <c r="A802">
        <v>1</v>
      </c>
      <c r="B802">
        <f t="shared" ca="1" si="60"/>
        <v>3.0981702730049716</v>
      </c>
      <c r="C802">
        <f t="shared" ca="1" si="61"/>
        <v>14.015886291567341</v>
      </c>
      <c r="D802">
        <f t="shared" ca="1" si="62"/>
        <v>0</v>
      </c>
      <c r="E802">
        <f t="shared" ca="1" si="63"/>
        <v>0</v>
      </c>
      <c r="F802">
        <f t="shared" ca="1" si="64"/>
        <v>0</v>
      </c>
    </row>
    <row r="803" spans="1:6" x14ac:dyDescent="0.55000000000000004">
      <c r="A803">
        <v>1</v>
      </c>
      <c r="B803">
        <f t="shared" ca="1" si="60"/>
        <v>6.8567166977333276</v>
      </c>
      <c r="C803">
        <f t="shared" ca="1" si="61"/>
        <v>40.555692173482136</v>
      </c>
      <c r="D803">
        <f t="shared" ca="1" si="62"/>
        <v>6.8567166977333276</v>
      </c>
      <c r="E803">
        <f t="shared" ca="1" si="63"/>
        <v>40.555692173482136</v>
      </c>
      <c r="F803">
        <f t="shared" ca="1" si="64"/>
        <v>1</v>
      </c>
    </row>
    <row r="804" spans="1:6" x14ac:dyDescent="0.55000000000000004">
      <c r="A804">
        <v>1</v>
      </c>
      <c r="B804">
        <f t="shared" ca="1" si="60"/>
        <v>4.5912273623279507</v>
      </c>
      <c r="C804">
        <f t="shared" ca="1" si="61"/>
        <v>13.568596703727003</v>
      </c>
      <c r="D804">
        <f t="shared" ca="1" si="62"/>
        <v>4.5912273623279507</v>
      </c>
      <c r="E804">
        <f t="shared" ca="1" si="63"/>
        <v>13.568596703727003</v>
      </c>
      <c r="F804">
        <f t="shared" ca="1" si="64"/>
        <v>1</v>
      </c>
    </row>
    <row r="805" spans="1:6" x14ac:dyDescent="0.55000000000000004">
      <c r="A805">
        <v>1</v>
      </c>
      <c r="B805">
        <f t="shared" ca="1" si="60"/>
        <v>5.9803534991879514</v>
      </c>
      <c r="C805">
        <f t="shared" ca="1" si="61"/>
        <v>13.664843881619225</v>
      </c>
      <c r="D805">
        <f t="shared" ca="1" si="62"/>
        <v>5.9803534991879514</v>
      </c>
      <c r="E805">
        <f t="shared" ca="1" si="63"/>
        <v>13.664843881619225</v>
      </c>
      <c r="F805">
        <f t="shared" ca="1" si="64"/>
        <v>1</v>
      </c>
    </row>
    <row r="806" spans="1:6" x14ac:dyDescent="0.55000000000000004">
      <c r="A806">
        <v>1</v>
      </c>
      <c r="B806">
        <f t="shared" ca="1" si="60"/>
        <v>5.973534789284102</v>
      </c>
      <c r="C806">
        <f t="shared" ca="1" si="61"/>
        <v>20.964280350435317</v>
      </c>
      <c r="D806">
        <f t="shared" ca="1" si="62"/>
        <v>5.973534789284102</v>
      </c>
      <c r="E806">
        <f t="shared" ca="1" si="63"/>
        <v>20.964280350435317</v>
      </c>
      <c r="F806">
        <f t="shared" ca="1" si="64"/>
        <v>1</v>
      </c>
    </row>
    <row r="807" spans="1:6" x14ac:dyDescent="0.55000000000000004">
      <c r="A807">
        <v>1</v>
      </c>
      <c r="B807">
        <f t="shared" ca="1" si="60"/>
        <v>5.2312549779296358</v>
      </c>
      <c r="C807">
        <f t="shared" ca="1" si="61"/>
        <v>38.869357015380295</v>
      </c>
      <c r="D807">
        <f t="shared" ca="1" si="62"/>
        <v>0</v>
      </c>
      <c r="E807">
        <f t="shared" ca="1" si="63"/>
        <v>0</v>
      </c>
      <c r="F807">
        <f t="shared" ca="1" si="64"/>
        <v>0</v>
      </c>
    </row>
    <row r="808" spans="1:6" x14ac:dyDescent="0.55000000000000004">
      <c r="A808">
        <v>1</v>
      </c>
      <c r="B808">
        <f t="shared" ca="1" si="60"/>
        <v>6.5973099790662797</v>
      </c>
      <c r="C808">
        <f t="shared" ca="1" si="61"/>
        <v>27.060390219437657</v>
      </c>
      <c r="D808">
        <f t="shared" ca="1" si="62"/>
        <v>6.5973099790662797</v>
      </c>
      <c r="E808">
        <f t="shared" ca="1" si="63"/>
        <v>27.060390219437657</v>
      </c>
      <c r="F808">
        <f t="shared" ca="1" si="64"/>
        <v>1</v>
      </c>
    </row>
    <row r="809" spans="1:6" x14ac:dyDescent="0.55000000000000004">
      <c r="A809">
        <v>1</v>
      </c>
      <c r="B809">
        <f t="shared" ca="1" si="60"/>
        <v>6.5895484394411303</v>
      </c>
      <c r="C809">
        <f t="shared" ca="1" si="61"/>
        <v>27.532769240191111</v>
      </c>
      <c r="D809">
        <f t="shared" ca="1" si="62"/>
        <v>6.5895484394411303</v>
      </c>
      <c r="E809">
        <f t="shared" ca="1" si="63"/>
        <v>27.532769240191111</v>
      </c>
      <c r="F809">
        <f t="shared" ca="1" si="64"/>
        <v>1</v>
      </c>
    </row>
    <row r="810" spans="1:6" x14ac:dyDescent="0.55000000000000004">
      <c r="A810">
        <v>1</v>
      </c>
      <c r="B810">
        <f t="shared" ca="1" si="60"/>
        <v>5.8122143585255497</v>
      </c>
      <c r="C810">
        <f t="shared" ca="1" si="61"/>
        <v>28.516998037399716</v>
      </c>
      <c r="D810">
        <f t="shared" ca="1" si="62"/>
        <v>5.8122143585255497</v>
      </c>
      <c r="E810">
        <f t="shared" ca="1" si="63"/>
        <v>28.516998037399716</v>
      </c>
      <c r="F810">
        <f t="shared" ca="1" si="64"/>
        <v>1</v>
      </c>
    </row>
    <row r="811" spans="1:6" x14ac:dyDescent="0.55000000000000004">
      <c r="A811">
        <v>1</v>
      </c>
      <c r="B811">
        <f t="shared" ca="1" si="60"/>
        <v>4.8398658149039688</v>
      </c>
      <c r="C811">
        <f t="shared" ca="1" si="61"/>
        <v>40.831381319644791</v>
      </c>
      <c r="D811">
        <f t="shared" ca="1" si="62"/>
        <v>0</v>
      </c>
      <c r="E811">
        <f t="shared" ca="1" si="63"/>
        <v>0</v>
      </c>
      <c r="F811">
        <f t="shared" ca="1" si="64"/>
        <v>0</v>
      </c>
    </row>
    <row r="812" spans="1:6" x14ac:dyDescent="0.55000000000000004">
      <c r="A812">
        <v>1</v>
      </c>
      <c r="B812">
        <f t="shared" ca="1" si="60"/>
        <v>3.4465017472543118</v>
      </c>
      <c r="C812">
        <f t="shared" ca="1" si="61"/>
        <v>2.0545527184384076</v>
      </c>
      <c r="D812">
        <f t="shared" ca="1" si="62"/>
        <v>3.4465017472543118</v>
      </c>
      <c r="E812">
        <f t="shared" ca="1" si="63"/>
        <v>2.0545527184384076</v>
      </c>
      <c r="F812">
        <f t="shared" ca="1" si="64"/>
        <v>1</v>
      </c>
    </row>
    <row r="813" spans="1:6" x14ac:dyDescent="0.55000000000000004">
      <c r="A813">
        <v>1</v>
      </c>
      <c r="B813">
        <f t="shared" ca="1" si="60"/>
        <v>4.1292342184385102</v>
      </c>
      <c r="C813">
        <f t="shared" ca="1" si="61"/>
        <v>34.493856192087563</v>
      </c>
      <c r="D813">
        <f t="shared" ca="1" si="62"/>
        <v>0</v>
      </c>
      <c r="E813">
        <f t="shared" ca="1" si="63"/>
        <v>0</v>
      </c>
      <c r="F813">
        <f t="shared" ca="1" si="64"/>
        <v>0</v>
      </c>
    </row>
    <row r="814" spans="1:6" x14ac:dyDescent="0.55000000000000004">
      <c r="A814">
        <v>1</v>
      </c>
      <c r="B814">
        <f t="shared" ca="1" si="60"/>
        <v>4.4043005994997655</v>
      </c>
      <c r="C814">
        <f t="shared" ca="1" si="61"/>
        <v>17.430621732719146</v>
      </c>
      <c r="D814">
        <f t="shared" ca="1" si="62"/>
        <v>4.4043005994997655</v>
      </c>
      <c r="E814">
        <f t="shared" ca="1" si="63"/>
        <v>17.430621732719146</v>
      </c>
      <c r="F814">
        <f t="shared" ca="1" si="64"/>
        <v>1</v>
      </c>
    </row>
    <row r="815" spans="1:6" x14ac:dyDescent="0.55000000000000004">
      <c r="A815">
        <v>1</v>
      </c>
      <c r="B815">
        <f t="shared" ca="1" si="60"/>
        <v>6.6097279099293544</v>
      </c>
      <c r="C815">
        <f t="shared" ca="1" si="61"/>
        <v>18.795043952962896</v>
      </c>
      <c r="D815">
        <f t="shared" ca="1" si="62"/>
        <v>6.6097279099293544</v>
      </c>
      <c r="E815">
        <f t="shared" ca="1" si="63"/>
        <v>18.795043952962896</v>
      </c>
      <c r="F815">
        <f t="shared" ca="1" si="64"/>
        <v>1</v>
      </c>
    </row>
    <row r="816" spans="1:6" x14ac:dyDescent="0.55000000000000004">
      <c r="A816">
        <v>1</v>
      </c>
      <c r="B816">
        <f t="shared" ca="1" si="60"/>
        <v>5.5962574182578795</v>
      </c>
      <c r="C816">
        <f t="shared" ca="1" si="61"/>
        <v>0.18149881469497509</v>
      </c>
      <c r="D816">
        <f t="shared" ca="1" si="62"/>
        <v>5.5962574182578795</v>
      </c>
      <c r="E816">
        <f t="shared" ca="1" si="63"/>
        <v>0.18149881469497509</v>
      </c>
      <c r="F816">
        <f t="shared" ca="1" si="64"/>
        <v>1</v>
      </c>
    </row>
    <row r="817" spans="1:6" x14ac:dyDescent="0.55000000000000004">
      <c r="A817">
        <v>1</v>
      </c>
      <c r="B817">
        <f t="shared" ca="1" si="60"/>
        <v>6.661863087376414</v>
      </c>
      <c r="C817">
        <f t="shared" ca="1" si="61"/>
        <v>27.996821087329071</v>
      </c>
      <c r="D817">
        <f t="shared" ca="1" si="62"/>
        <v>6.661863087376414</v>
      </c>
      <c r="E817">
        <f t="shared" ca="1" si="63"/>
        <v>27.996821087329071</v>
      </c>
      <c r="F817">
        <f t="shared" ca="1" si="64"/>
        <v>1</v>
      </c>
    </row>
    <row r="818" spans="1:6" x14ac:dyDescent="0.55000000000000004">
      <c r="A818">
        <v>1</v>
      </c>
      <c r="B818">
        <f t="shared" ca="1" si="60"/>
        <v>6.1527660403221809</v>
      </c>
      <c r="C818">
        <f t="shared" ca="1" si="61"/>
        <v>20.697654689442903</v>
      </c>
      <c r="D818">
        <f t="shared" ca="1" si="62"/>
        <v>6.1527660403221809</v>
      </c>
      <c r="E818">
        <f t="shared" ca="1" si="63"/>
        <v>20.697654689442903</v>
      </c>
      <c r="F818">
        <f t="shared" ca="1" si="64"/>
        <v>1</v>
      </c>
    </row>
    <row r="819" spans="1:6" x14ac:dyDescent="0.55000000000000004">
      <c r="A819">
        <v>1</v>
      </c>
      <c r="B819">
        <f t="shared" ca="1" si="60"/>
        <v>6.9277438932142106</v>
      </c>
      <c r="C819">
        <f t="shared" ca="1" si="61"/>
        <v>46.969114327754582</v>
      </c>
      <c r="D819">
        <f t="shared" ca="1" si="62"/>
        <v>6.9277438932142106</v>
      </c>
      <c r="E819">
        <f t="shared" ca="1" si="63"/>
        <v>46.969114327754582</v>
      </c>
      <c r="F819">
        <f t="shared" ca="1" si="64"/>
        <v>1</v>
      </c>
    </row>
    <row r="820" spans="1:6" x14ac:dyDescent="0.55000000000000004">
      <c r="A820">
        <v>1</v>
      </c>
      <c r="B820">
        <f t="shared" ca="1" si="60"/>
        <v>3.7939357794543502</v>
      </c>
      <c r="C820">
        <f t="shared" ca="1" si="61"/>
        <v>36.192164861349276</v>
      </c>
      <c r="D820">
        <f t="shared" ca="1" si="62"/>
        <v>0</v>
      </c>
      <c r="E820">
        <f t="shared" ca="1" si="63"/>
        <v>0</v>
      </c>
      <c r="F820">
        <f t="shared" ca="1" si="64"/>
        <v>0</v>
      </c>
    </row>
    <row r="821" spans="1:6" x14ac:dyDescent="0.55000000000000004">
      <c r="A821">
        <v>1</v>
      </c>
      <c r="B821">
        <f t="shared" ca="1" si="60"/>
        <v>6.7641626115034361</v>
      </c>
      <c r="C821">
        <f t="shared" ca="1" si="61"/>
        <v>38.028725829555334</v>
      </c>
      <c r="D821">
        <f t="shared" ca="1" si="62"/>
        <v>6.7641626115034361</v>
      </c>
      <c r="E821">
        <f t="shared" ca="1" si="63"/>
        <v>38.028725829555334</v>
      </c>
      <c r="F821">
        <f t="shared" ca="1" si="64"/>
        <v>1</v>
      </c>
    </row>
    <row r="822" spans="1:6" x14ac:dyDescent="0.55000000000000004">
      <c r="A822">
        <v>1</v>
      </c>
      <c r="B822">
        <f t="shared" ca="1" si="60"/>
        <v>6.1695825476281083</v>
      </c>
      <c r="C822">
        <f t="shared" ca="1" si="61"/>
        <v>21.194490556043238</v>
      </c>
      <c r="D822">
        <f t="shared" ca="1" si="62"/>
        <v>6.1695825476281083</v>
      </c>
      <c r="E822">
        <f t="shared" ca="1" si="63"/>
        <v>21.194490556043238</v>
      </c>
      <c r="F822">
        <f t="shared" ca="1" si="64"/>
        <v>1</v>
      </c>
    </row>
    <row r="823" spans="1:6" x14ac:dyDescent="0.55000000000000004">
      <c r="A823">
        <v>1</v>
      </c>
      <c r="B823">
        <f t="shared" ca="1" si="60"/>
        <v>5.3544963030161696</v>
      </c>
      <c r="C823">
        <f t="shared" ca="1" si="61"/>
        <v>32.140216456023204</v>
      </c>
      <c r="D823">
        <f t="shared" ca="1" si="62"/>
        <v>0</v>
      </c>
      <c r="E823">
        <f t="shared" ca="1" si="63"/>
        <v>0</v>
      </c>
      <c r="F823">
        <f t="shared" ca="1" si="64"/>
        <v>0</v>
      </c>
    </row>
    <row r="824" spans="1:6" x14ac:dyDescent="0.55000000000000004">
      <c r="A824">
        <v>1</v>
      </c>
      <c r="B824">
        <f t="shared" ca="1" si="60"/>
        <v>4.3109883613486772</v>
      </c>
      <c r="C824">
        <f t="shared" ca="1" si="61"/>
        <v>38.629888000453718</v>
      </c>
      <c r="D824">
        <f t="shared" ca="1" si="62"/>
        <v>0</v>
      </c>
      <c r="E824">
        <f t="shared" ca="1" si="63"/>
        <v>0</v>
      </c>
      <c r="F824">
        <f t="shared" ca="1" si="64"/>
        <v>0</v>
      </c>
    </row>
    <row r="825" spans="1:6" x14ac:dyDescent="0.55000000000000004">
      <c r="A825">
        <v>1</v>
      </c>
      <c r="B825">
        <f t="shared" ca="1" si="60"/>
        <v>5.4340653618134729</v>
      </c>
      <c r="C825">
        <f t="shared" ca="1" si="61"/>
        <v>2.7697188395063881</v>
      </c>
      <c r="D825">
        <f t="shared" ca="1" si="62"/>
        <v>5.4340653618134729</v>
      </c>
      <c r="E825">
        <f t="shared" ca="1" si="63"/>
        <v>2.7697188395063881</v>
      </c>
      <c r="F825">
        <f t="shared" ca="1" si="64"/>
        <v>1</v>
      </c>
    </row>
    <row r="826" spans="1:6" x14ac:dyDescent="0.55000000000000004">
      <c r="A826">
        <v>1</v>
      </c>
      <c r="B826">
        <f t="shared" ca="1" si="60"/>
        <v>3.7876605635420963</v>
      </c>
      <c r="C826">
        <f t="shared" ca="1" si="61"/>
        <v>11.408897045243421</v>
      </c>
      <c r="D826">
        <f t="shared" ca="1" si="62"/>
        <v>3.7876605635420963</v>
      </c>
      <c r="E826">
        <f t="shared" ca="1" si="63"/>
        <v>11.408897045243421</v>
      </c>
      <c r="F826">
        <f t="shared" ca="1" si="64"/>
        <v>1</v>
      </c>
    </row>
    <row r="827" spans="1:6" x14ac:dyDescent="0.55000000000000004">
      <c r="A827">
        <v>1</v>
      </c>
      <c r="B827">
        <f t="shared" ca="1" si="60"/>
        <v>4.1559435523484609</v>
      </c>
      <c r="C827">
        <f t="shared" ca="1" si="61"/>
        <v>5.7183228432742075</v>
      </c>
      <c r="D827">
        <f t="shared" ca="1" si="62"/>
        <v>4.1559435523484609</v>
      </c>
      <c r="E827">
        <f t="shared" ca="1" si="63"/>
        <v>5.7183228432742075</v>
      </c>
      <c r="F827">
        <f t="shared" ca="1" si="64"/>
        <v>1</v>
      </c>
    </row>
    <row r="828" spans="1:6" x14ac:dyDescent="0.55000000000000004">
      <c r="A828">
        <v>1</v>
      </c>
      <c r="B828">
        <f t="shared" ca="1" si="60"/>
        <v>5.0752034237791506</v>
      </c>
      <c r="C828">
        <f t="shared" ca="1" si="61"/>
        <v>17.25742753540321</v>
      </c>
      <c r="D828">
        <f t="shared" ca="1" si="62"/>
        <v>5.0752034237791506</v>
      </c>
      <c r="E828">
        <f t="shared" ca="1" si="63"/>
        <v>17.25742753540321</v>
      </c>
      <c r="F828">
        <f t="shared" ca="1" si="64"/>
        <v>1</v>
      </c>
    </row>
    <row r="829" spans="1:6" x14ac:dyDescent="0.55000000000000004">
      <c r="A829">
        <v>1</v>
      </c>
      <c r="B829">
        <f t="shared" ca="1" si="60"/>
        <v>6.482683028641107</v>
      </c>
      <c r="C829">
        <f t="shared" ca="1" si="61"/>
        <v>5.0843679378468449</v>
      </c>
      <c r="D829">
        <f t="shared" ca="1" si="62"/>
        <v>6.482683028641107</v>
      </c>
      <c r="E829">
        <f t="shared" ca="1" si="63"/>
        <v>5.0843679378468449</v>
      </c>
      <c r="F829">
        <f t="shared" ca="1" si="64"/>
        <v>1</v>
      </c>
    </row>
    <row r="830" spans="1:6" x14ac:dyDescent="0.55000000000000004">
      <c r="A830">
        <v>1</v>
      </c>
      <c r="B830">
        <f t="shared" ca="1" si="60"/>
        <v>3.1387265641563684</v>
      </c>
      <c r="C830">
        <f t="shared" ca="1" si="61"/>
        <v>42.316367754933829</v>
      </c>
      <c r="D830">
        <f t="shared" ca="1" si="62"/>
        <v>0</v>
      </c>
      <c r="E830">
        <f t="shared" ca="1" si="63"/>
        <v>0</v>
      </c>
      <c r="F830">
        <f t="shared" ca="1" si="64"/>
        <v>0</v>
      </c>
    </row>
    <row r="831" spans="1:6" x14ac:dyDescent="0.55000000000000004">
      <c r="A831">
        <v>1</v>
      </c>
      <c r="B831">
        <f t="shared" ca="1" si="60"/>
        <v>5.6423108483036568</v>
      </c>
      <c r="C831">
        <f t="shared" ca="1" si="61"/>
        <v>42.091693001332715</v>
      </c>
      <c r="D831">
        <f t="shared" ca="1" si="62"/>
        <v>0</v>
      </c>
      <c r="E831">
        <f t="shared" ca="1" si="63"/>
        <v>0</v>
      </c>
      <c r="F831">
        <f t="shared" ca="1" si="64"/>
        <v>0</v>
      </c>
    </row>
    <row r="832" spans="1:6" x14ac:dyDescent="0.55000000000000004">
      <c r="A832">
        <v>1</v>
      </c>
      <c r="B832">
        <f t="shared" ca="1" si="60"/>
        <v>5.9527537331499616</v>
      </c>
      <c r="C832">
        <f t="shared" ca="1" si="61"/>
        <v>17.996016461635996</v>
      </c>
      <c r="D832">
        <f t="shared" ca="1" si="62"/>
        <v>5.9527537331499616</v>
      </c>
      <c r="E832">
        <f t="shared" ca="1" si="63"/>
        <v>17.996016461635996</v>
      </c>
      <c r="F832">
        <f t="shared" ca="1" si="64"/>
        <v>1</v>
      </c>
    </row>
    <row r="833" spans="1:6" x14ac:dyDescent="0.55000000000000004">
      <c r="A833">
        <v>1</v>
      </c>
      <c r="B833">
        <f t="shared" ca="1" si="60"/>
        <v>4.7492253049851687</v>
      </c>
      <c r="C833">
        <f t="shared" ca="1" si="61"/>
        <v>35.32338779747861</v>
      </c>
      <c r="D833">
        <f t="shared" ca="1" si="62"/>
        <v>0</v>
      </c>
      <c r="E833">
        <f t="shared" ca="1" si="63"/>
        <v>0</v>
      </c>
      <c r="F833">
        <f t="shared" ca="1" si="64"/>
        <v>0</v>
      </c>
    </row>
    <row r="834" spans="1:6" x14ac:dyDescent="0.55000000000000004">
      <c r="A834">
        <v>1</v>
      </c>
      <c r="B834">
        <f t="shared" ca="1" si="60"/>
        <v>6.7186664872908146</v>
      </c>
      <c r="C834">
        <f t="shared" ca="1" si="61"/>
        <v>21.989997091165893</v>
      </c>
      <c r="D834">
        <f t="shared" ca="1" si="62"/>
        <v>6.7186664872908146</v>
      </c>
      <c r="E834">
        <f t="shared" ca="1" si="63"/>
        <v>21.989997091165893</v>
      </c>
      <c r="F834">
        <f t="shared" ca="1" si="64"/>
        <v>1</v>
      </c>
    </row>
    <row r="835" spans="1:6" x14ac:dyDescent="0.55000000000000004">
      <c r="A835">
        <v>1</v>
      </c>
      <c r="B835">
        <f t="shared" ca="1" si="60"/>
        <v>6.9537308411708683</v>
      </c>
      <c r="C835">
        <f t="shared" ca="1" si="61"/>
        <v>45.215068428767921</v>
      </c>
      <c r="D835">
        <f t="shared" ca="1" si="62"/>
        <v>6.9537308411708683</v>
      </c>
      <c r="E835">
        <f t="shared" ca="1" si="63"/>
        <v>45.215068428767921</v>
      </c>
      <c r="F835">
        <f t="shared" ca="1" si="64"/>
        <v>1</v>
      </c>
    </row>
    <row r="836" spans="1:6" x14ac:dyDescent="0.55000000000000004">
      <c r="A836">
        <v>1</v>
      </c>
      <c r="B836">
        <f t="shared" ca="1" si="60"/>
        <v>3.4029433669979534</v>
      </c>
      <c r="C836">
        <f t="shared" ca="1" si="61"/>
        <v>1.7127298516631049</v>
      </c>
      <c r="D836">
        <f t="shared" ca="1" si="62"/>
        <v>3.4029433669979534</v>
      </c>
      <c r="E836">
        <f t="shared" ca="1" si="63"/>
        <v>1.7127298516631049</v>
      </c>
      <c r="F836">
        <f t="shared" ca="1" si="64"/>
        <v>1</v>
      </c>
    </row>
    <row r="837" spans="1:6" x14ac:dyDescent="0.55000000000000004">
      <c r="A837">
        <v>1</v>
      </c>
      <c r="B837">
        <f t="shared" ca="1" si="60"/>
        <v>3.5310721021719105</v>
      </c>
      <c r="C837">
        <f t="shared" ca="1" si="61"/>
        <v>40.557651103871692</v>
      </c>
      <c r="D837">
        <f t="shared" ca="1" si="62"/>
        <v>0</v>
      </c>
      <c r="E837">
        <f t="shared" ca="1" si="63"/>
        <v>0</v>
      </c>
      <c r="F837">
        <f t="shared" ca="1" si="64"/>
        <v>0</v>
      </c>
    </row>
    <row r="838" spans="1:6" x14ac:dyDescent="0.55000000000000004">
      <c r="A838">
        <v>1</v>
      </c>
      <c r="B838">
        <f t="shared" ca="1" si="60"/>
        <v>4.7567453237291852</v>
      </c>
      <c r="C838">
        <f t="shared" ca="1" si="61"/>
        <v>30.974502774030356</v>
      </c>
      <c r="D838">
        <f t="shared" ca="1" si="62"/>
        <v>0</v>
      </c>
      <c r="E838">
        <f t="shared" ca="1" si="63"/>
        <v>0</v>
      </c>
      <c r="F838">
        <f t="shared" ca="1" si="64"/>
        <v>0</v>
      </c>
    </row>
    <row r="839" spans="1:6" x14ac:dyDescent="0.55000000000000004">
      <c r="A839">
        <v>1</v>
      </c>
      <c r="B839">
        <f t="shared" ref="B839:B902" ca="1" si="65">$B$2+($C$2-$B$2)*RAND()</f>
        <v>6.2496957697476718</v>
      </c>
      <c r="C839">
        <f t="shared" ref="C839:C902" ca="1" si="66">$B$3+($C$3-$B$3)*RAND()</f>
        <v>23.72648925258946</v>
      </c>
      <c r="D839">
        <f t="shared" ca="1" si="62"/>
        <v>6.2496957697476718</v>
      </c>
      <c r="E839">
        <f t="shared" ca="1" si="63"/>
        <v>23.72648925258946</v>
      </c>
      <c r="F839">
        <f t="shared" ca="1" si="64"/>
        <v>1</v>
      </c>
    </row>
    <row r="840" spans="1:6" x14ac:dyDescent="0.55000000000000004">
      <c r="A840">
        <v>1</v>
      </c>
      <c r="B840">
        <f t="shared" ca="1" si="65"/>
        <v>5.3609840290156443</v>
      </c>
      <c r="C840">
        <f t="shared" ca="1" si="66"/>
        <v>22.437165470617735</v>
      </c>
      <c r="D840">
        <f t="shared" ref="D840:D903" ca="1" si="67">IF(C840&lt;B840^2,B840,0)</f>
        <v>5.3609840290156443</v>
      </c>
      <c r="E840">
        <f t="shared" ref="E840:E903" ca="1" si="68">IF(D840=0,0,C840)</f>
        <v>22.437165470617735</v>
      </c>
      <c r="F840">
        <f t="shared" ref="F840:F903" ca="1" si="69">IF(E840=0,0,1)</f>
        <v>1</v>
      </c>
    </row>
    <row r="841" spans="1:6" x14ac:dyDescent="0.55000000000000004">
      <c r="A841">
        <v>1</v>
      </c>
      <c r="B841">
        <f t="shared" ca="1" si="65"/>
        <v>3.7831234722574765</v>
      </c>
      <c r="C841">
        <f t="shared" ca="1" si="66"/>
        <v>16.580780923698541</v>
      </c>
      <c r="D841">
        <f t="shared" ca="1" si="67"/>
        <v>0</v>
      </c>
      <c r="E841">
        <f t="shared" ca="1" si="68"/>
        <v>0</v>
      </c>
      <c r="F841">
        <f t="shared" ca="1" si="69"/>
        <v>0</v>
      </c>
    </row>
    <row r="842" spans="1:6" x14ac:dyDescent="0.55000000000000004">
      <c r="A842">
        <v>1</v>
      </c>
      <c r="B842">
        <f t="shared" ca="1" si="65"/>
        <v>3.3253508632450242</v>
      </c>
      <c r="C842">
        <f t="shared" ca="1" si="66"/>
        <v>42.260145579558859</v>
      </c>
      <c r="D842">
        <f t="shared" ca="1" si="67"/>
        <v>0</v>
      </c>
      <c r="E842">
        <f t="shared" ca="1" si="68"/>
        <v>0</v>
      </c>
      <c r="F842">
        <f t="shared" ca="1" si="69"/>
        <v>0</v>
      </c>
    </row>
    <row r="843" spans="1:6" x14ac:dyDescent="0.55000000000000004">
      <c r="A843">
        <v>1</v>
      </c>
      <c r="B843">
        <f t="shared" ca="1" si="65"/>
        <v>3.6128091136307123</v>
      </c>
      <c r="C843">
        <f t="shared" ca="1" si="66"/>
        <v>28.111958378835247</v>
      </c>
      <c r="D843">
        <f t="shared" ca="1" si="67"/>
        <v>0</v>
      </c>
      <c r="E843">
        <f t="shared" ca="1" si="68"/>
        <v>0</v>
      </c>
      <c r="F843">
        <f t="shared" ca="1" si="69"/>
        <v>0</v>
      </c>
    </row>
    <row r="844" spans="1:6" x14ac:dyDescent="0.55000000000000004">
      <c r="A844">
        <v>1</v>
      </c>
      <c r="B844">
        <f t="shared" ca="1" si="65"/>
        <v>6.0930777656517119</v>
      </c>
      <c r="C844">
        <f t="shared" ca="1" si="66"/>
        <v>6.1540127397755624</v>
      </c>
      <c r="D844">
        <f t="shared" ca="1" si="67"/>
        <v>6.0930777656517119</v>
      </c>
      <c r="E844">
        <f t="shared" ca="1" si="68"/>
        <v>6.1540127397755624</v>
      </c>
      <c r="F844">
        <f t="shared" ca="1" si="69"/>
        <v>1</v>
      </c>
    </row>
    <row r="845" spans="1:6" x14ac:dyDescent="0.55000000000000004">
      <c r="A845">
        <v>1</v>
      </c>
      <c r="B845">
        <f t="shared" ca="1" si="65"/>
        <v>4.6699374691943794</v>
      </c>
      <c r="C845">
        <f t="shared" ca="1" si="66"/>
        <v>15.229842510864843</v>
      </c>
      <c r="D845">
        <f t="shared" ca="1" si="67"/>
        <v>4.6699374691943794</v>
      </c>
      <c r="E845">
        <f t="shared" ca="1" si="68"/>
        <v>15.229842510864843</v>
      </c>
      <c r="F845">
        <f t="shared" ca="1" si="69"/>
        <v>1</v>
      </c>
    </row>
    <row r="846" spans="1:6" x14ac:dyDescent="0.55000000000000004">
      <c r="A846">
        <v>1</v>
      </c>
      <c r="B846">
        <f t="shared" ca="1" si="65"/>
        <v>5.4650217189276624</v>
      </c>
      <c r="C846">
        <f t="shared" ca="1" si="66"/>
        <v>20.584072218850693</v>
      </c>
      <c r="D846">
        <f t="shared" ca="1" si="67"/>
        <v>5.4650217189276624</v>
      </c>
      <c r="E846">
        <f t="shared" ca="1" si="68"/>
        <v>20.584072218850693</v>
      </c>
      <c r="F846">
        <f t="shared" ca="1" si="69"/>
        <v>1</v>
      </c>
    </row>
    <row r="847" spans="1:6" x14ac:dyDescent="0.55000000000000004">
      <c r="A847">
        <v>1</v>
      </c>
      <c r="B847">
        <f t="shared" ca="1" si="65"/>
        <v>4.2232038986490306</v>
      </c>
      <c r="C847">
        <f t="shared" ca="1" si="66"/>
        <v>11.145139529275353</v>
      </c>
      <c r="D847">
        <f t="shared" ca="1" si="67"/>
        <v>4.2232038986490306</v>
      </c>
      <c r="E847">
        <f t="shared" ca="1" si="68"/>
        <v>11.145139529275353</v>
      </c>
      <c r="F847">
        <f t="shared" ca="1" si="69"/>
        <v>1</v>
      </c>
    </row>
    <row r="848" spans="1:6" x14ac:dyDescent="0.55000000000000004">
      <c r="A848">
        <v>1</v>
      </c>
      <c r="B848">
        <f t="shared" ca="1" si="65"/>
        <v>3.8033760600413804</v>
      </c>
      <c r="C848">
        <f t="shared" ca="1" si="66"/>
        <v>2.7385142046573065</v>
      </c>
      <c r="D848">
        <f t="shared" ca="1" si="67"/>
        <v>3.8033760600413804</v>
      </c>
      <c r="E848">
        <f t="shared" ca="1" si="68"/>
        <v>2.7385142046573065</v>
      </c>
      <c r="F848">
        <f t="shared" ca="1" si="69"/>
        <v>1</v>
      </c>
    </row>
    <row r="849" spans="1:6" x14ac:dyDescent="0.55000000000000004">
      <c r="A849">
        <v>1</v>
      </c>
      <c r="B849">
        <f t="shared" ca="1" si="65"/>
        <v>3.5033893027687459</v>
      </c>
      <c r="C849">
        <f t="shared" ca="1" si="66"/>
        <v>40.113134025836352</v>
      </c>
      <c r="D849">
        <f t="shared" ca="1" si="67"/>
        <v>0</v>
      </c>
      <c r="E849">
        <f t="shared" ca="1" si="68"/>
        <v>0</v>
      </c>
      <c r="F849">
        <f t="shared" ca="1" si="69"/>
        <v>0</v>
      </c>
    </row>
    <row r="850" spans="1:6" x14ac:dyDescent="0.55000000000000004">
      <c r="A850">
        <v>1</v>
      </c>
      <c r="B850">
        <f t="shared" ca="1" si="65"/>
        <v>6.7483410888605704</v>
      </c>
      <c r="C850">
        <f t="shared" ca="1" si="66"/>
        <v>47.842765742868956</v>
      </c>
      <c r="D850">
        <f t="shared" ca="1" si="67"/>
        <v>0</v>
      </c>
      <c r="E850">
        <f t="shared" ca="1" si="68"/>
        <v>0</v>
      </c>
      <c r="F850">
        <f t="shared" ca="1" si="69"/>
        <v>0</v>
      </c>
    </row>
    <row r="851" spans="1:6" x14ac:dyDescent="0.55000000000000004">
      <c r="A851">
        <v>1</v>
      </c>
      <c r="B851">
        <f t="shared" ca="1" si="65"/>
        <v>5.8652488830161591</v>
      </c>
      <c r="C851">
        <f t="shared" ca="1" si="66"/>
        <v>26.506844255050172</v>
      </c>
      <c r="D851">
        <f t="shared" ca="1" si="67"/>
        <v>5.8652488830161591</v>
      </c>
      <c r="E851">
        <f t="shared" ca="1" si="68"/>
        <v>26.506844255050172</v>
      </c>
      <c r="F851">
        <f t="shared" ca="1" si="69"/>
        <v>1</v>
      </c>
    </row>
    <row r="852" spans="1:6" x14ac:dyDescent="0.55000000000000004">
      <c r="A852">
        <v>1</v>
      </c>
      <c r="B852">
        <f t="shared" ca="1" si="65"/>
        <v>3.0677020835088604</v>
      </c>
      <c r="C852">
        <f t="shared" ca="1" si="66"/>
        <v>15.472938926399046</v>
      </c>
      <c r="D852">
        <f t="shared" ca="1" si="67"/>
        <v>0</v>
      </c>
      <c r="E852">
        <f t="shared" ca="1" si="68"/>
        <v>0</v>
      </c>
      <c r="F852">
        <f t="shared" ca="1" si="69"/>
        <v>0</v>
      </c>
    </row>
    <row r="853" spans="1:6" x14ac:dyDescent="0.55000000000000004">
      <c r="A853">
        <v>1</v>
      </c>
      <c r="B853">
        <f t="shared" ca="1" si="65"/>
        <v>6.5905423479787419</v>
      </c>
      <c r="C853">
        <f t="shared" ca="1" si="66"/>
        <v>8.2345288275550246</v>
      </c>
      <c r="D853">
        <f t="shared" ca="1" si="67"/>
        <v>6.5905423479787419</v>
      </c>
      <c r="E853">
        <f t="shared" ca="1" si="68"/>
        <v>8.2345288275550246</v>
      </c>
      <c r="F853">
        <f t="shared" ca="1" si="69"/>
        <v>1</v>
      </c>
    </row>
    <row r="854" spans="1:6" x14ac:dyDescent="0.55000000000000004">
      <c r="A854">
        <v>1</v>
      </c>
      <c r="B854">
        <f t="shared" ca="1" si="65"/>
        <v>5.1326907498472369</v>
      </c>
      <c r="C854">
        <f t="shared" ca="1" si="66"/>
        <v>38.133778601206906</v>
      </c>
      <c r="D854">
        <f t="shared" ca="1" si="67"/>
        <v>0</v>
      </c>
      <c r="E854">
        <f t="shared" ca="1" si="68"/>
        <v>0</v>
      </c>
      <c r="F854">
        <f t="shared" ca="1" si="69"/>
        <v>0</v>
      </c>
    </row>
    <row r="855" spans="1:6" x14ac:dyDescent="0.55000000000000004">
      <c r="A855">
        <v>1</v>
      </c>
      <c r="B855">
        <f t="shared" ca="1" si="65"/>
        <v>5.6904067407712517</v>
      </c>
      <c r="C855">
        <f t="shared" ca="1" si="66"/>
        <v>16.396871625877719</v>
      </c>
      <c r="D855">
        <f t="shared" ca="1" si="67"/>
        <v>5.6904067407712517</v>
      </c>
      <c r="E855">
        <f t="shared" ca="1" si="68"/>
        <v>16.396871625877719</v>
      </c>
      <c r="F855">
        <f t="shared" ca="1" si="69"/>
        <v>1</v>
      </c>
    </row>
    <row r="856" spans="1:6" x14ac:dyDescent="0.55000000000000004">
      <c r="A856">
        <v>1</v>
      </c>
      <c r="B856">
        <f t="shared" ca="1" si="65"/>
        <v>6.6507398572109917</v>
      </c>
      <c r="C856">
        <f t="shared" ca="1" si="66"/>
        <v>43.770646828137139</v>
      </c>
      <c r="D856">
        <f t="shared" ca="1" si="67"/>
        <v>6.6507398572109917</v>
      </c>
      <c r="E856">
        <f t="shared" ca="1" si="68"/>
        <v>43.770646828137139</v>
      </c>
      <c r="F856">
        <f t="shared" ca="1" si="69"/>
        <v>1</v>
      </c>
    </row>
    <row r="857" spans="1:6" x14ac:dyDescent="0.55000000000000004">
      <c r="A857">
        <v>1</v>
      </c>
      <c r="B857">
        <f t="shared" ca="1" si="65"/>
        <v>4.1468988072170738</v>
      </c>
      <c r="C857">
        <f t="shared" ca="1" si="66"/>
        <v>3.4101462005514547</v>
      </c>
      <c r="D857">
        <f t="shared" ca="1" si="67"/>
        <v>4.1468988072170738</v>
      </c>
      <c r="E857">
        <f t="shared" ca="1" si="68"/>
        <v>3.4101462005514547</v>
      </c>
      <c r="F857">
        <f t="shared" ca="1" si="69"/>
        <v>1</v>
      </c>
    </row>
    <row r="858" spans="1:6" x14ac:dyDescent="0.55000000000000004">
      <c r="A858">
        <v>1</v>
      </c>
      <c r="B858">
        <f t="shared" ca="1" si="65"/>
        <v>6.5268238032858577</v>
      </c>
      <c r="C858">
        <f t="shared" ca="1" si="66"/>
        <v>14.114008393820418</v>
      </c>
      <c r="D858">
        <f t="shared" ca="1" si="67"/>
        <v>6.5268238032858577</v>
      </c>
      <c r="E858">
        <f t="shared" ca="1" si="68"/>
        <v>14.114008393820418</v>
      </c>
      <c r="F858">
        <f t="shared" ca="1" si="69"/>
        <v>1</v>
      </c>
    </row>
    <row r="859" spans="1:6" x14ac:dyDescent="0.55000000000000004">
      <c r="A859">
        <v>1</v>
      </c>
      <c r="B859">
        <f t="shared" ca="1" si="65"/>
        <v>4.3258302478974677</v>
      </c>
      <c r="C859">
        <f t="shared" ca="1" si="66"/>
        <v>36.382915010564403</v>
      </c>
      <c r="D859">
        <f t="shared" ca="1" si="67"/>
        <v>0</v>
      </c>
      <c r="E859">
        <f t="shared" ca="1" si="68"/>
        <v>0</v>
      </c>
      <c r="F859">
        <f t="shared" ca="1" si="69"/>
        <v>0</v>
      </c>
    </row>
    <row r="860" spans="1:6" x14ac:dyDescent="0.55000000000000004">
      <c r="A860">
        <v>1</v>
      </c>
      <c r="B860">
        <f t="shared" ca="1" si="65"/>
        <v>6.7788860590861351</v>
      </c>
      <c r="C860">
        <f t="shared" ca="1" si="66"/>
        <v>3.8796952874015371</v>
      </c>
      <c r="D860">
        <f t="shared" ca="1" si="67"/>
        <v>6.7788860590861351</v>
      </c>
      <c r="E860">
        <f t="shared" ca="1" si="68"/>
        <v>3.8796952874015371</v>
      </c>
      <c r="F860">
        <f t="shared" ca="1" si="69"/>
        <v>1</v>
      </c>
    </row>
    <row r="861" spans="1:6" x14ac:dyDescent="0.55000000000000004">
      <c r="A861">
        <v>1</v>
      </c>
      <c r="B861">
        <f t="shared" ca="1" si="65"/>
        <v>5.7817879905035632</v>
      </c>
      <c r="C861">
        <f t="shared" ca="1" si="66"/>
        <v>15.949534250274292</v>
      </c>
      <c r="D861">
        <f t="shared" ca="1" si="67"/>
        <v>5.7817879905035632</v>
      </c>
      <c r="E861">
        <f t="shared" ca="1" si="68"/>
        <v>15.949534250274292</v>
      </c>
      <c r="F861">
        <f t="shared" ca="1" si="69"/>
        <v>1</v>
      </c>
    </row>
    <row r="862" spans="1:6" x14ac:dyDescent="0.55000000000000004">
      <c r="A862">
        <v>1</v>
      </c>
      <c r="B862">
        <f t="shared" ca="1" si="65"/>
        <v>3.8772438038875836</v>
      </c>
      <c r="C862">
        <f t="shared" ca="1" si="66"/>
        <v>39.063756722865662</v>
      </c>
      <c r="D862">
        <f t="shared" ca="1" si="67"/>
        <v>0</v>
      </c>
      <c r="E862">
        <f t="shared" ca="1" si="68"/>
        <v>0</v>
      </c>
      <c r="F862">
        <f t="shared" ca="1" si="69"/>
        <v>0</v>
      </c>
    </row>
    <row r="863" spans="1:6" x14ac:dyDescent="0.55000000000000004">
      <c r="A863">
        <v>1</v>
      </c>
      <c r="B863">
        <f t="shared" ca="1" si="65"/>
        <v>4.3296174056546439</v>
      </c>
      <c r="C863">
        <f t="shared" ca="1" si="66"/>
        <v>17.597941604822726</v>
      </c>
      <c r="D863">
        <f t="shared" ca="1" si="67"/>
        <v>4.3296174056546439</v>
      </c>
      <c r="E863">
        <f t="shared" ca="1" si="68"/>
        <v>17.597941604822726</v>
      </c>
      <c r="F863">
        <f t="shared" ca="1" si="69"/>
        <v>1</v>
      </c>
    </row>
    <row r="864" spans="1:6" x14ac:dyDescent="0.55000000000000004">
      <c r="A864">
        <v>1</v>
      </c>
      <c r="B864">
        <f t="shared" ca="1" si="65"/>
        <v>5.8426627272348384</v>
      </c>
      <c r="C864">
        <f t="shared" ca="1" si="66"/>
        <v>8.9472985974544361</v>
      </c>
      <c r="D864">
        <f t="shared" ca="1" si="67"/>
        <v>5.8426627272348384</v>
      </c>
      <c r="E864">
        <f t="shared" ca="1" si="68"/>
        <v>8.9472985974544361</v>
      </c>
      <c r="F864">
        <f t="shared" ca="1" si="69"/>
        <v>1</v>
      </c>
    </row>
    <row r="865" spans="1:6" x14ac:dyDescent="0.55000000000000004">
      <c r="A865">
        <v>1</v>
      </c>
      <c r="B865">
        <f t="shared" ca="1" si="65"/>
        <v>3.22360204243753</v>
      </c>
      <c r="C865">
        <f t="shared" ca="1" si="66"/>
        <v>19.695706482243658</v>
      </c>
      <c r="D865">
        <f t="shared" ca="1" si="67"/>
        <v>0</v>
      </c>
      <c r="E865">
        <f t="shared" ca="1" si="68"/>
        <v>0</v>
      </c>
      <c r="F865">
        <f t="shared" ca="1" si="69"/>
        <v>0</v>
      </c>
    </row>
    <row r="866" spans="1:6" x14ac:dyDescent="0.55000000000000004">
      <c r="A866">
        <v>1</v>
      </c>
      <c r="B866">
        <f t="shared" ca="1" si="65"/>
        <v>3.2256651732080268</v>
      </c>
      <c r="C866">
        <f t="shared" ca="1" si="66"/>
        <v>15.974245060514406</v>
      </c>
      <c r="D866">
        <f t="shared" ca="1" si="67"/>
        <v>0</v>
      </c>
      <c r="E866">
        <f t="shared" ca="1" si="68"/>
        <v>0</v>
      </c>
      <c r="F866">
        <f t="shared" ca="1" si="69"/>
        <v>0</v>
      </c>
    </row>
    <row r="867" spans="1:6" x14ac:dyDescent="0.55000000000000004">
      <c r="A867">
        <v>1</v>
      </c>
      <c r="B867">
        <f t="shared" ca="1" si="65"/>
        <v>6.113859794368075</v>
      </c>
      <c r="C867">
        <f t="shared" ca="1" si="66"/>
        <v>29.910926113150261</v>
      </c>
      <c r="D867">
        <f t="shared" ca="1" si="67"/>
        <v>6.113859794368075</v>
      </c>
      <c r="E867">
        <f t="shared" ca="1" si="68"/>
        <v>29.910926113150261</v>
      </c>
      <c r="F867">
        <f t="shared" ca="1" si="69"/>
        <v>1</v>
      </c>
    </row>
    <row r="868" spans="1:6" x14ac:dyDescent="0.55000000000000004">
      <c r="A868">
        <v>1</v>
      </c>
      <c r="B868">
        <f t="shared" ca="1" si="65"/>
        <v>5.651560028556549</v>
      </c>
      <c r="C868">
        <f t="shared" ca="1" si="66"/>
        <v>43.845903845536291</v>
      </c>
      <c r="D868">
        <f t="shared" ca="1" si="67"/>
        <v>0</v>
      </c>
      <c r="E868">
        <f t="shared" ca="1" si="68"/>
        <v>0</v>
      </c>
      <c r="F868">
        <f t="shared" ca="1" si="69"/>
        <v>0</v>
      </c>
    </row>
    <row r="869" spans="1:6" x14ac:dyDescent="0.55000000000000004">
      <c r="A869">
        <v>1</v>
      </c>
      <c r="B869">
        <f t="shared" ca="1" si="65"/>
        <v>5.0627203572001545</v>
      </c>
      <c r="C869">
        <f t="shared" ca="1" si="66"/>
        <v>6.6013778550903872</v>
      </c>
      <c r="D869">
        <f t="shared" ca="1" si="67"/>
        <v>5.0627203572001545</v>
      </c>
      <c r="E869">
        <f t="shared" ca="1" si="68"/>
        <v>6.6013778550903872</v>
      </c>
      <c r="F869">
        <f t="shared" ca="1" si="69"/>
        <v>1</v>
      </c>
    </row>
    <row r="870" spans="1:6" x14ac:dyDescent="0.55000000000000004">
      <c r="A870">
        <v>1</v>
      </c>
      <c r="B870">
        <f t="shared" ca="1" si="65"/>
        <v>4.2087996488408717</v>
      </c>
      <c r="C870">
        <f t="shared" ca="1" si="66"/>
        <v>28.79065933686099</v>
      </c>
      <c r="D870">
        <f t="shared" ca="1" si="67"/>
        <v>0</v>
      </c>
      <c r="E870">
        <f t="shared" ca="1" si="68"/>
        <v>0</v>
      </c>
      <c r="F870">
        <f t="shared" ca="1" si="69"/>
        <v>0</v>
      </c>
    </row>
    <row r="871" spans="1:6" x14ac:dyDescent="0.55000000000000004">
      <c r="A871">
        <v>1</v>
      </c>
      <c r="B871">
        <f t="shared" ca="1" si="65"/>
        <v>3.0398741121056498</v>
      </c>
      <c r="C871">
        <f t="shared" ca="1" si="66"/>
        <v>5.1830425670703937</v>
      </c>
      <c r="D871">
        <f t="shared" ca="1" si="67"/>
        <v>3.0398741121056498</v>
      </c>
      <c r="E871">
        <f t="shared" ca="1" si="68"/>
        <v>5.1830425670703937</v>
      </c>
      <c r="F871">
        <f t="shared" ca="1" si="69"/>
        <v>1</v>
      </c>
    </row>
    <row r="872" spans="1:6" x14ac:dyDescent="0.55000000000000004">
      <c r="A872">
        <v>1</v>
      </c>
      <c r="B872">
        <f t="shared" ca="1" si="65"/>
        <v>3.8908374270868831</v>
      </c>
      <c r="C872">
        <f t="shared" ca="1" si="66"/>
        <v>30.235094814345754</v>
      </c>
      <c r="D872">
        <f t="shared" ca="1" si="67"/>
        <v>0</v>
      </c>
      <c r="E872">
        <f t="shared" ca="1" si="68"/>
        <v>0</v>
      </c>
      <c r="F872">
        <f t="shared" ca="1" si="69"/>
        <v>0</v>
      </c>
    </row>
    <row r="873" spans="1:6" x14ac:dyDescent="0.55000000000000004">
      <c r="A873">
        <v>1</v>
      </c>
      <c r="B873">
        <f t="shared" ca="1" si="65"/>
        <v>3.3789310986522123</v>
      </c>
      <c r="C873">
        <f t="shared" ca="1" si="66"/>
        <v>4.8467453020163855</v>
      </c>
      <c r="D873">
        <f t="shared" ca="1" si="67"/>
        <v>3.3789310986522123</v>
      </c>
      <c r="E873">
        <f t="shared" ca="1" si="68"/>
        <v>4.8467453020163855</v>
      </c>
      <c r="F873">
        <f t="shared" ca="1" si="69"/>
        <v>1</v>
      </c>
    </row>
    <row r="874" spans="1:6" x14ac:dyDescent="0.55000000000000004">
      <c r="A874">
        <v>1</v>
      </c>
      <c r="B874">
        <f t="shared" ca="1" si="65"/>
        <v>5.0535593976757021</v>
      </c>
      <c r="C874">
        <f t="shared" ca="1" si="66"/>
        <v>10.290172273246759</v>
      </c>
      <c r="D874">
        <f t="shared" ca="1" si="67"/>
        <v>5.0535593976757021</v>
      </c>
      <c r="E874">
        <f t="shared" ca="1" si="68"/>
        <v>10.290172273246759</v>
      </c>
      <c r="F874">
        <f t="shared" ca="1" si="69"/>
        <v>1</v>
      </c>
    </row>
    <row r="875" spans="1:6" x14ac:dyDescent="0.55000000000000004">
      <c r="A875">
        <v>1</v>
      </c>
      <c r="B875">
        <f t="shared" ca="1" si="65"/>
        <v>3.1693861681909654</v>
      </c>
      <c r="C875">
        <f t="shared" ca="1" si="66"/>
        <v>46.109264022544075</v>
      </c>
      <c r="D875">
        <f t="shared" ca="1" si="67"/>
        <v>0</v>
      </c>
      <c r="E875">
        <f t="shared" ca="1" si="68"/>
        <v>0</v>
      </c>
      <c r="F875">
        <f t="shared" ca="1" si="69"/>
        <v>0</v>
      </c>
    </row>
    <row r="876" spans="1:6" x14ac:dyDescent="0.55000000000000004">
      <c r="A876">
        <v>1</v>
      </c>
      <c r="B876">
        <f t="shared" ca="1" si="65"/>
        <v>3.9440728422146183</v>
      </c>
      <c r="C876">
        <f t="shared" ca="1" si="66"/>
        <v>37.469683412557487</v>
      </c>
      <c r="D876">
        <f t="shared" ca="1" si="67"/>
        <v>0</v>
      </c>
      <c r="E876">
        <f t="shared" ca="1" si="68"/>
        <v>0</v>
      </c>
      <c r="F876">
        <f t="shared" ca="1" si="69"/>
        <v>0</v>
      </c>
    </row>
    <row r="877" spans="1:6" x14ac:dyDescent="0.55000000000000004">
      <c r="A877">
        <v>1</v>
      </c>
      <c r="B877">
        <f t="shared" ca="1" si="65"/>
        <v>6.2339386582821463</v>
      </c>
      <c r="C877">
        <f t="shared" ca="1" si="66"/>
        <v>28.179145502301949</v>
      </c>
      <c r="D877">
        <f t="shared" ca="1" si="67"/>
        <v>6.2339386582821463</v>
      </c>
      <c r="E877">
        <f t="shared" ca="1" si="68"/>
        <v>28.179145502301949</v>
      </c>
      <c r="F877">
        <f t="shared" ca="1" si="69"/>
        <v>1</v>
      </c>
    </row>
    <row r="878" spans="1:6" x14ac:dyDescent="0.55000000000000004">
      <c r="A878">
        <v>1</v>
      </c>
      <c r="B878">
        <f t="shared" ca="1" si="65"/>
        <v>5.8737953955377229</v>
      </c>
      <c r="C878">
        <f t="shared" ca="1" si="66"/>
        <v>25.847931319102134</v>
      </c>
      <c r="D878">
        <f t="shared" ca="1" si="67"/>
        <v>5.8737953955377229</v>
      </c>
      <c r="E878">
        <f t="shared" ca="1" si="68"/>
        <v>25.847931319102134</v>
      </c>
      <c r="F878">
        <f t="shared" ca="1" si="69"/>
        <v>1</v>
      </c>
    </row>
    <row r="879" spans="1:6" x14ac:dyDescent="0.55000000000000004">
      <c r="A879">
        <v>1</v>
      </c>
      <c r="B879">
        <f t="shared" ca="1" si="65"/>
        <v>3.1942458043279216</v>
      </c>
      <c r="C879">
        <f t="shared" ca="1" si="66"/>
        <v>25.69449082891424</v>
      </c>
      <c r="D879">
        <f t="shared" ca="1" si="67"/>
        <v>0</v>
      </c>
      <c r="E879">
        <f t="shared" ca="1" si="68"/>
        <v>0</v>
      </c>
      <c r="F879">
        <f t="shared" ca="1" si="69"/>
        <v>0</v>
      </c>
    </row>
    <row r="880" spans="1:6" x14ac:dyDescent="0.55000000000000004">
      <c r="A880">
        <v>1</v>
      </c>
      <c r="B880">
        <f t="shared" ca="1" si="65"/>
        <v>3.8426170201935395</v>
      </c>
      <c r="C880">
        <f t="shared" ca="1" si="66"/>
        <v>0.33865824485917562</v>
      </c>
      <c r="D880">
        <f t="shared" ca="1" si="67"/>
        <v>3.8426170201935395</v>
      </c>
      <c r="E880">
        <f t="shared" ca="1" si="68"/>
        <v>0.33865824485917562</v>
      </c>
      <c r="F880">
        <f t="shared" ca="1" si="69"/>
        <v>1</v>
      </c>
    </row>
    <row r="881" spans="1:6" x14ac:dyDescent="0.55000000000000004">
      <c r="A881">
        <v>1</v>
      </c>
      <c r="B881">
        <f t="shared" ca="1" si="65"/>
        <v>6.8705590619097396</v>
      </c>
      <c r="C881">
        <f t="shared" ca="1" si="66"/>
        <v>33.380416958299634</v>
      </c>
      <c r="D881">
        <f t="shared" ca="1" si="67"/>
        <v>6.8705590619097396</v>
      </c>
      <c r="E881">
        <f t="shared" ca="1" si="68"/>
        <v>33.380416958299634</v>
      </c>
      <c r="F881">
        <f t="shared" ca="1" si="69"/>
        <v>1</v>
      </c>
    </row>
    <row r="882" spans="1:6" x14ac:dyDescent="0.55000000000000004">
      <c r="A882">
        <v>1</v>
      </c>
      <c r="B882">
        <f t="shared" ca="1" si="65"/>
        <v>3.2534705954542646</v>
      </c>
      <c r="C882">
        <f t="shared" ca="1" si="66"/>
        <v>24.951893979855718</v>
      </c>
      <c r="D882">
        <f t="shared" ca="1" si="67"/>
        <v>0</v>
      </c>
      <c r="E882">
        <f t="shared" ca="1" si="68"/>
        <v>0</v>
      </c>
      <c r="F882">
        <f t="shared" ca="1" si="69"/>
        <v>0</v>
      </c>
    </row>
    <row r="883" spans="1:6" x14ac:dyDescent="0.55000000000000004">
      <c r="A883">
        <v>1</v>
      </c>
      <c r="B883">
        <f t="shared" ca="1" si="65"/>
        <v>5.8149305183320497</v>
      </c>
      <c r="C883">
        <f t="shared" ca="1" si="66"/>
        <v>31.60447242606751</v>
      </c>
      <c r="D883">
        <f t="shared" ca="1" si="67"/>
        <v>5.8149305183320497</v>
      </c>
      <c r="E883">
        <f t="shared" ca="1" si="68"/>
        <v>31.60447242606751</v>
      </c>
      <c r="F883">
        <f t="shared" ca="1" si="69"/>
        <v>1</v>
      </c>
    </row>
    <row r="884" spans="1:6" x14ac:dyDescent="0.55000000000000004">
      <c r="A884">
        <v>1</v>
      </c>
      <c r="B884">
        <f t="shared" ca="1" si="65"/>
        <v>4.8155901264997416</v>
      </c>
      <c r="C884">
        <f t="shared" ca="1" si="66"/>
        <v>6.2015489295587356</v>
      </c>
      <c r="D884">
        <f t="shared" ca="1" si="67"/>
        <v>4.8155901264997416</v>
      </c>
      <c r="E884">
        <f t="shared" ca="1" si="68"/>
        <v>6.2015489295587356</v>
      </c>
      <c r="F884">
        <f t="shared" ca="1" si="69"/>
        <v>1</v>
      </c>
    </row>
    <row r="885" spans="1:6" x14ac:dyDescent="0.55000000000000004">
      <c r="A885">
        <v>1</v>
      </c>
      <c r="B885">
        <f t="shared" ca="1" si="65"/>
        <v>5.7695381188597672</v>
      </c>
      <c r="C885">
        <f t="shared" ca="1" si="66"/>
        <v>17.348574157602069</v>
      </c>
      <c r="D885">
        <f t="shared" ca="1" si="67"/>
        <v>5.7695381188597672</v>
      </c>
      <c r="E885">
        <f t="shared" ca="1" si="68"/>
        <v>17.348574157602069</v>
      </c>
      <c r="F885">
        <f t="shared" ca="1" si="69"/>
        <v>1</v>
      </c>
    </row>
    <row r="886" spans="1:6" x14ac:dyDescent="0.55000000000000004">
      <c r="A886">
        <v>1</v>
      </c>
      <c r="B886">
        <f t="shared" ca="1" si="65"/>
        <v>6.5482879294668006</v>
      </c>
      <c r="C886">
        <f t="shared" ca="1" si="66"/>
        <v>16.148041177461248</v>
      </c>
      <c r="D886">
        <f t="shared" ca="1" si="67"/>
        <v>6.5482879294668006</v>
      </c>
      <c r="E886">
        <f t="shared" ca="1" si="68"/>
        <v>16.148041177461248</v>
      </c>
      <c r="F886">
        <f t="shared" ca="1" si="69"/>
        <v>1</v>
      </c>
    </row>
    <row r="887" spans="1:6" x14ac:dyDescent="0.55000000000000004">
      <c r="A887">
        <v>1</v>
      </c>
      <c r="B887">
        <f t="shared" ca="1" si="65"/>
        <v>3.9207119720979975</v>
      </c>
      <c r="C887">
        <f t="shared" ca="1" si="66"/>
        <v>38.253953450467975</v>
      </c>
      <c r="D887">
        <f t="shared" ca="1" si="67"/>
        <v>0</v>
      </c>
      <c r="E887">
        <f t="shared" ca="1" si="68"/>
        <v>0</v>
      </c>
      <c r="F887">
        <f t="shared" ca="1" si="69"/>
        <v>0</v>
      </c>
    </row>
    <row r="888" spans="1:6" x14ac:dyDescent="0.55000000000000004">
      <c r="A888">
        <v>1</v>
      </c>
      <c r="B888">
        <f t="shared" ca="1" si="65"/>
        <v>4.5897619959012612</v>
      </c>
      <c r="C888">
        <f t="shared" ca="1" si="66"/>
        <v>32.437720719987389</v>
      </c>
      <c r="D888">
        <f t="shared" ca="1" si="67"/>
        <v>0</v>
      </c>
      <c r="E888">
        <f t="shared" ca="1" si="68"/>
        <v>0</v>
      </c>
      <c r="F888">
        <f t="shared" ca="1" si="69"/>
        <v>0</v>
      </c>
    </row>
    <row r="889" spans="1:6" x14ac:dyDescent="0.55000000000000004">
      <c r="A889">
        <v>1</v>
      </c>
      <c r="B889">
        <f t="shared" ca="1" si="65"/>
        <v>3.6773238363623024</v>
      </c>
      <c r="C889">
        <f t="shared" ca="1" si="66"/>
        <v>26.594893207045338</v>
      </c>
      <c r="D889">
        <f t="shared" ca="1" si="67"/>
        <v>0</v>
      </c>
      <c r="E889">
        <f t="shared" ca="1" si="68"/>
        <v>0</v>
      </c>
      <c r="F889">
        <f t="shared" ca="1" si="69"/>
        <v>0</v>
      </c>
    </row>
    <row r="890" spans="1:6" x14ac:dyDescent="0.55000000000000004">
      <c r="A890">
        <v>1</v>
      </c>
      <c r="B890">
        <f t="shared" ca="1" si="65"/>
        <v>3.2012831947655727</v>
      </c>
      <c r="C890">
        <f t="shared" ca="1" si="66"/>
        <v>39.108553762716753</v>
      </c>
      <c r="D890">
        <f t="shared" ca="1" si="67"/>
        <v>0</v>
      </c>
      <c r="E890">
        <f t="shared" ca="1" si="68"/>
        <v>0</v>
      </c>
      <c r="F890">
        <f t="shared" ca="1" si="69"/>
        <v>0</v>
      </c>
    </row>
    <row r="891" spans="1:6" x14ac:dyDescent="0.55000000000000004">
      <c r="A891">
        <v>1</v>
      </c>
      <c r="B891">
        <f t="shared" ca="1" si="65"/>
        <v>6.6219836051034413</v>
      </c>
      <c r="C891">
        <f t="shared" ca="1" si="66"/>
        <v>0.81566886957459683</v>
      </c>
      <c r="D891">
        <f t="shared" ca="1" si="67"/>
        <v>6.6219836051034413</v>
      </c>
      <c r="E891">
        <f t="shared" ca="1" si="68"/>
        <v>0.81566886957459683</v>
      </c>
      <c r="F891">
        <f t="shared" ca="1" si="69"/>
        <v>1</v>
      </c>
    </row>
    <row r="892" spans="1:6" x14ac:dyDescent="0.55000000000000004">
      <c r="A892">
        <v>1</v>
      </c>
      <c r="B892">
        <f t="shared" ca="1" si="65"/>
        <v>4.4438899010183963</v>
      </c>
      <c r="C892">
        <f t="shared" ca="1" si="66"/>
        <v>21.984989376907802</v>
      </c>
      <c r="D892">
        <f t="shared" ca="1" si="67"/>
        <v>0</v>
      </c>
      <c r="E892">
        <f t="shared" ca="1" si="68"/>
        <v>0</v>
      </c>
      <c r="F892">
        <f t="shared" ca="1" si="69"/>
        <v>0</v>
      </c>
    </row>
    <row r="893" spans="1:6" x14ac:dyDescent="0.55000000000000004">
      <c r="A893">
        <v>1</v>
      </c>
      <c r="B893">
        <f t="shared" ca="1" si="65"/>
        <v>5.1172375878044232</v>
      </c>
      <c r="C893">
        <f t="shared" ca="1" si="66"/>
        <v>0.89737675710706943</v>
      </c>
      <c r="D893">
        <f t="shared" ca="1" si="67"/>
        <v>5.1172375878044232</v>
      </c>
      <c r="E893">
        <f t="shared" ca="1" si="68"/>
        <v>0.89737675710706943</v>
      </c>
      <c r="F893">
        <f t="shared" ca="1" si="69"/>
        <v>1</v>
      </c>
    </row>
    <row r="894" spans="1:6" x14ac:dyDescent="0.55000000000000004">
      <c r="A894">
        <v>1</v>
      </c>
      <c r="B894">
        <f t="shared" ca="1" si="65"/>
        <v>5.0877299717552287</v>
      </c>
      <c r="C894">
        <f t="shared" ca="1" si="66"/>
        <v>22.738692983015373</v>
      </c>
      <c r="D894">
        <f t="shared" ca="1" si="67"/>
        <v>5.0877299717552287</v>
      </c>
      <c r="E894">
        <f t="shared" ca="1" si="68"/>
        <v>22.738692983015373</v>
      </c>
      <c r="F894">
        <f t="shared" ca="1" si="69"/>
        <v>1</v>
      </c>
    </row>
    <row r="895" spans="1:6" x14ac:dyDescent="0.55000000000000004">
      <c r="A895">
        <v>1</v>
      </c>
      <c r="B895">
        <f t="shared" ca="1" si="65"/>
        <v>3.8579763455514815</v>
      </c>
      <c r="C895">
        <f t="shared" ca="1" si="66"/>
        <v>30.997708892662725</v>
      </c>
      <c r="D895">
        <f t="shared" ca="1" si="67"/>
        <v>0</v>
      </c>
      <c r="E895">
        <f t="shared" ca="1" si="68"/>
        <v>0</v>
      </c>
      <c r="F895">
        <f t="shared" ca="1" si="69"/>
        <v>0</v>
      </c>
    </row>
    <row r="896" spans="1:6" x14ac:dyDescent="0.55000000000000004">
      <c r="A896">
        <v>1</v>
      </c>
      <c r="B896">
        <f t="shared" ca="1" si="65"/>
        <v>3.184295195142087</v>
      </c>
      <c r="C896">
        <f t="shared" ca="1" si="66"/>
        <v>34.976855870599948</v>
      </c>
      <c r="D896">
        <f t="shared" ca="1" si="67"/>
        <v>0</v>
      </c>
      <c r="E896">
        <f t="shared" ca="1" si="68"/>
        <v>0</v>
      </c>
      <c r="F896">
        <f t="shared" ca="1" si="69"/>
        <v>0</v>
      </c>
    </row>
    <row r="897" spans="1:6" x14ac:dyDescent="0.55000000000000004">
      <c r="A897">
        <v>1</v>
      </c>
      <c r="B897">
        <f t="shared" ca="1" si="65"/>
        <v>4.0150661964314693</v>
      </c>
      <c r="C897">
        <f t="shared" ca="1" si="66"/>
        <v>9.7401747605252407</v>
      </c>
      <c r="D897">
        <f t="shared" ca="1" si="67"/>
        <v>4.0150661964314693</v>
      </c>
      <c r="E897">
        <f t="shared" ca="1" si="68"/>
        <v>9.7401747605252407</v>
      </c>
      <c r="F897">
        <f t="shared" ca="1" si="69"/>
        <v>1</v>
      </c>
    </row>
    <row r="898" spans="1:6" x14ac:dyDescent="0.55000000000000004">
      <c r="A898">
        <v>1</v>
      </c>
      <c r="B898">
        <f t="shared" ca="1" si="65"/>
        <v>6.14297308297194</v>
      </c>
      <c r="C898">
        <f t="shared" ca="1" si="66"/>
        <v>37.084927708244884</v>
      </c>
      <c r="D898">
        <f t="shared" ca="1" si="67"/>
        <v>6.14297308297194</v>
      </c>
      <c r="E898">
        <f t="shared" ca="1" si="68"/>
        <v>37.084927708244884</v>
      </c>
      <c r="F898">
        <f t="shared" ca="1" si="69"/>
        <v>1</v>
      </c>
    </row>
    <row r="899" spans="1:6" x14ac:dyDescent="0.55000000000000004">
      <c r="A899">
        <v>1</v>
      </c>
      <c r="B899">
        <f t="shared" ca="1" si="65"/>
        <v>5.1635869156125551</v>
      </c>
      <c r="C899">
        <f t="shared" ca="1" si="66"/>
        <v>15.586248021048879</v>
      </c>
      <c r="D899">
        <f t="shared" ca="1" si="67"/>
        <v>5.1635869156125551</v>
      </c>
      <c r="E899">
        <f t="shared" ca="1" si="68"/>
        <v>15.586248021048879</v>
      </c>
      <c r="F899">
        <f t="shared" ca="1" si="69"/>
        <v>1</v>
      </c>
    </row>
    <row r="900" spans="1:6" x14ac:dyDescent="0.55000000000000004">
      <c r="A900">
        <v>1</v>
      </c>
      <c r="B900">
        <f t="shared" ca="1" si="65"/>
        <v>3.6603623045235598</v>
      </c>
      <c r="C900">
        <f t="shared" ca="1" si="66"/>
        <v>26.273104336902897</v>
      </c>
      <c r="D900">
        <f t="shared" ca="1" si="67"/>
        <v>0</v>
      </c>
      <c r="E900">
        <f t="shared" ca="1" si="68"/>
        <v>0</v>
      </c>
      <c r="F900">
        <f t="shared" ca="1" si="69"/>
        <v>0</v>
      </c>
    </row>
    <row r="901" spans="1:6" x14ac:dyDescent="0.55000000000000004">
      <c r="A901">
        <v>1</v>
      </c>
      <c r="B901">
        <f t="shared" ca="1" si="65"/>
        <v>4.7245187864906235</v>
      </c>
      <c r="C901">
        <f t="shared" ca="1" si="66"/>
        <v>42.222603426643033</v>
      </c>
      <c r="D901">
        <f t="shared" ca="1" si="67"/>
        <v>0</v>
      </c>
      <c r="E901">
        <f t="shared" ca="1" si="68"/>
        <v>0</v>
      </c>
      <c r="F901">
        <f t="shared" ca="1" si="69"/>
        <v>0</v>
      </c>
    </row>
    <row r="902" spans="1:6" x14ac:dyDescent="0.55000000000000004">
      <c r="A902">
        <v>1</v>
      </c>
      <c r="B902">
        <f t="shared" ca="1" si="65"/>
        <v>6.0654975213529179</v>
      </c>
      <c r="C902">
        <f t="shared" ca="1" si="66"/>
        <v>22.93845208410826</v>
      </c>
      <c r="D902">
        <f t="shared" ca="1" si="67"/>
        <v>6.0654975213529179</v>
      </c>
      <c r="E902">
        <f t="shared" ca="1" si="68"/>
        <v>22.93845208410826</v>
      </c>
      <c r="F902">
        <f t="shared" ca="1" si="69"/>
        <v>1</v>
      </c>
    </row>
    <row r="903" spans="1:6" x14ac:dyDescent="0.55000000000000004">
      <c r="A903">
        <v>1</v>
      </c>
      <c r="B903">
        <f t="shared" ref="B903:B966" ca="1" si="70">$B$2+($C$2-$B$2)*RAND()</f>
        <v>3.9181426821371135</v>
      </c>
      <c r="C903">
        <f t="shared" ref="C903:C966" ca="1" si="71">$B$3+($C$3-$B$3)*RAND()</f>
        <v>26.09612198488465</v>
      </c>
      <c r="D903">
        <f t="shared" ca="1" si="67"/>
        <v>0</v>
      </c>
      <c r="E903">
        <f t="shared" ca="1" si="68"/>
        <v>0</v>
      </c>
      <c r="F903">
        <f t="shared" ca="1" si="69"/>
        <v>0</v>
      </c>
    </row>
    <row r="904" spans="1:6" x14ac:dyDescent="0.55000000000000004">
      <c r="A904">
        <v>1</v>
      </c>
      <c r="B904">
        <f t="shared" ca="1" si="70"/>
        <v>6.6939706801361929</v>
      </c>
      <c r="C904">
        <f t="shared" ca="1" si="71"/>
        <v>47.473285975331748</v>
      </c>
      <c r="D904">
        <f t="shared" ref="D904:D967" ca="1" si="72">IF(C904&lt;B904^2,B904,0)</f>
        <v>0</v>
      </c>
      <c r="E904">
        <f t="shared" ref="E904:E967" ca="1" si="73">IF(D904=0,0,C904)</f>
        <v>0</v>
      </c>
      <c r="F904">
        <f t="shared" ref="F904:F967" ca="1" si="74">IF(E904=0,0,1)</f>
        <v>0</v>
      </c>
    </row>
    <row r="905" spans="1:6" x14ac:dyDescent="0.55000000000000004">
      <c r="A905">
        <v>1</v>
      </c>
      <c r="B905">
        <f t="shared" ca="1" si="70"/>
        <v>6.4849569470394783</v>
      </c>
      <c r="C905">
        <f t="shared" ca="1" si="71"/>
        <v>16.09456538530609</v>
      </c>
      <c r="D905">
        <f t="shared" ca="1" si="72"/>
        <v>6.4849569470394783</v>
      </c>
      <c r="E905">
        <f t="shared" ca="1" si="73"/>
        <v>16.09456538530609</v>
      </c>
      <c r="F905">
        <f t="shared" ca="1" si="74"/>
        <v>1</v>
      </c>
    </row>
    <row r="906" spans="1:6" x14ac:dyDescent="0.55000000000000004">
      <c r="A906">
        <v>1</v>
      </c>
      <c r="B906">
        <f t="shared" ca="1" si="70"/>
        <v>3.7494284151844384</v>
      </c>
      <c r="C906">
        <f t="shared" ca="1" si="71"/>
        <v>16.888938082306719</v>
      </c>
      <c r="D906">
        <f t="shared" ca="1" si="72"/>
        <v>0</v>
      </c>
      <c r="E906">
        <f t="shared" ca="1" si="73"/>
        <v>0</v>
      </c>
      <c r="F906">
        <f t="shared" ca="1" si="74"/>
        <v>0</v>
      </c>
    </row>
    <row r="907" spans="1:6" x14ac:dyDescent="0.55000000000000004">
      <c r="A907">
        <v>1</v>
      </c>
      <c r="B907">
        <f t="shared" ca="1" si="70"/>
        <v>4.1963396597155649</v>
      </c>
      <c r="C907">
        <f t="shared" ca="1" si="71"/>
        <v>17.211504968294982</v>
      </c>
      <c r="D907">
        <f t="shared" ca="1" si="72"/>
        <v>4.1963396597155649</v>
      </c>
      <c r="E907">
        <f t="shared" ca="1" si="73"/>
        <v>17.211504968294982</v>
      </c>
      <c r="F907">
        <f t="shared" ca="1" si="74"/>
        <v>1</v>
      </c>
    </row>
    <row r="908" spans="1:6" x14ac:dyDescent="0.55000000000000004">
      <c r="A908">
        <v>1</v>
      </c>
      <c r="B908">
        <f t="shared" ca="1" si="70"/>
        <v>5.86023996671506</v>
      </c>
      <c r="C908">
        <f t="shared" ca="1" si="71"/>
        <v>6.0455675692481243</v>
      </c>
      <c r="D908">
        <f t="shared" ca="1" si="72"/>
        <v>5.86023996671506</v>
      </c>
      <c r="E908">
        <f t="shared" ca="1" si="73"/>
        <v>6.0455675692481243</v>
      </c>
      <c r="F908">
        <f t="shared" ca="1" si="74"/>
        <v>1</v>
      </c>
    </row>
    <row r="909" spans="1:6" x14ac:dyDescent="0.55000000000000004">
      <c r="A909">
        <v>1</v>
      </c>
      <c r="B909">
        <f t="shared" ca="1" si="70"/>
        <v>6.5276722808364465</v>
      </c>
      <c r="C909">
        <f t="shared" ca="1" si="71"/>
        <v>16.534806211219863</v>
      </c>
      <c r="D909">
        <f t="shared" ca="1" si="72"/>
        <v>6.5276722808364465</v>
      </c>
      <c r="E909">
        <f t="shared" ca="1" si="73"/>
        <v>16.534806211219863</v>
      </c>
      <c r="F909">
        <f t="shared" ca="1" si="74"/>
        <v>1</v>
      </c>
    </row>
    <row r="910" spans="1:6" x14ac:dyDescent="0.55000000000000004">
      <c r="A910">
        <v>1</v>
      </c>
      <c r="B910">
        <f t="shared" ca="1" si="70"/>
        <v>6.7792969436933452</v>
      </c>
      <c r="C910">
        <f t="shared" ca="1" si="71"/>
        <v>24.412789242923473</v>
      </c>
      <c r="D910">
        <f t="shared" ca="1" si="72"/>
        <v>6.7792969436933452</v>
      </c>
      <c r="E910">
        <f t="shared" ca="1" si="73"/>
        <v>24.412789242923473</v>
      </c>
      <c r="F910">
        <f t="shared" ca="1" si="74"/>
        <v>1</v>
      </c>
    </row>
    <row r="911" spans="1:6" x14ac:dyDescent="0.55000000000000004">
      <c r="A911">
        <v>1</v>
      </c>
      <c r="B911">
        <f t="shared" ca="1" si="70"/>
        <v>4.6928706302939966</v>
      </c>
      <c r="C911">
        <f t="shared" ca="1" si="71"/>
        <v>24.668091720644572</v>
      </c>
      <c r="D911">
        <f t="shared" ca="1" si="72"/>
        <v>0</v>
      </c>
      <c r="E911">
        <f t="shared" ca="1" si="73"/>
        <v>0</v>
      </c>
      <c r="F911">
        <f t="shared" ca="1" si="74"/>
        <v>0</v>
      </c>
    </row>
    <row r="912" spans="1:6" x14ac:dyDescent="0.55000000000000004">
      <c r="A912">
        <v>1</v>
      </c>
      <c r="B912">
        <f t="shared" ca="1" si="70"/>
        <v>5.0480591104579773</v>
      </c>
      <c r="C912">
        <f t="shared" ca="1" si="71"/>
        <v>4.3081192111766393</v>
      </c>
      <c r="D912">
        <f t="shared" ca="1" si="72"/>
        <v>5.0480591104579773</v>
      </c>
      <c r="E912">
        <f t="shared" ca="1" si="73"/>
        <v>4.3081192111766393</v>
      </c>
      <c r="F912">
        <f t="shared" ca="1" si="74"/>
        <v>1</v>
      </c>
    </row>
    <row r="913" spans="1:6" x14ac:dyDescent="0.55000000000000004">
      <c r="A913">
        <v>1</v>
      </c>
      <c r="B913">
        <f t="shared" ca="1" si="70"/>
        <v>5.7152886540505179</v>
      </c>
      <c r="C913">
        <f t="shared" ca="1" si="71"/>
        <v>31.697788645297663</v>
      </c>
      <c r="D913">
        <f t="shared" ca="1" si="72"/>
        <v>5.7152886540505179</v>
      </c>
      <c r="E913">
        <f t="shared" ca="1" si="73"/>
        <v>31.697788645297663</v>
      </c>
      <c r="F913">
        <f t="shared" ca="1" si="74"/>
        <v>1</v>
      </c>
    </row>
    <row r="914" spans="1:6" x14ac:dyDescent="0.55000000000000004">
      <c r="A914">
        <v>1</v>
      </c>
      <c r="B914">
        <f t="shared" ca="1" si="70"/>
        <v>3.1514689273963916</v>
      </c>
      <c r="C914">
        <f t="shared" ca="1" si="71"/>
        <v>2.8851886280497157</v>
      </c>
      <c r="D914">
        <f t="shared" ca="1" si="72"/>
        <v>3.1514689273963916</v>
      </c>
      <c r="E914">
        <f t="shared" ca="1" si="73"/>
        <v>2.8851886280497157</v>
      </c>
      <c r="F914">
        <f t="shared" ca="1" si="74"/>
        <v>1</v>
      </c>
    </row>
    <row r="915" spans="1:6" x14ac:dyDescent="0.55000000000000004">
      <c r="A915">
        <v>1</v>
      </c>
      <c r="B915">
        <f t="shared" ca="1" si="70"/>
        <v>3.987060107117911</v>
      </c>
      <c r="C915">
        <f t="shared" ca="1" si="71"/>
        <v>30.048914414902956</v>
      </c>
      <c r="D915">
        <f t="shared" ca="1" si="72"/>
        <v>0</v>
      </c>
      <c r="E915">
        <f t="shared" ca="1" si="73"/>
        <v>0</v>
      </c>
      <c r="F915">
        <f t="shared" ca="1" si="74"/>
        <v>0</v>
      </c>
    </row>
    <row r="916" spans="1:6" x14ac:dyDescent="0.55000000000000004">
      <c r="A916">
        <v>1</v>
      </c>
      <c r="B916">
        <f t="shared" ca="1" si="70"/>
        <v>5.9630752176038033</v>
      </c>
      <c r="C916">
        <f t="shared" ca="1" si="71"/>
        <v>32.467347795028338</v>
      </c>
      <c r="D916">
        <f t="shared" ca="1" si="72"/>
        <v>5.9630752176038033</v>
      </c>
      <c r="E916">
        <f t="shared" ca="1" si="73"/>
        <v>32.467347795028338</v>
      </c>
      <c r="F916">
        <f t="shared" ca="1" si="74"/>
        <v>1</v>
      </c>
    </row>
    <row r="917" spans="1:6" x14ac:dyDescent="0.55000000000000004">
      <c r="A917">
        <v>1</v>
      </c>
      <c r="B917">
        <f t="shared" ca="1" si="70"/>
        <v>6.1287178860132805</v>
      </c>
      <c r="C917">
        <f t="shared" ca="1" si="71"/>
        <v>37.082373462330281</v>
      </c>
      <c r="D917">
        <f t="shared" ca="1" si="72"/>
        <v>6.1287178860132805</v>
      </c>
      <c r="E917">
        <f t="shared" ca="1" si="73"/>
        <v>37.082373462330281</v>
      </c>
      <c r="F917">
        <f t="shared" ca="1" si="74"/>
        <v>1</v>
      </c>
    </row>
    <row r="918" spans="1:6" x14ac:dyDescent="0.55000000000000004">
      <c r="A918">
        <v>1</v>
      </c>
      <c r="B918">
        <f t="shared" ca="1" si="70"/>
        <v>4.0788890586502102</v>
      </c>
      <c r="C918">
        <f t="shared" ca="1" si="71"/>
        <v>40.212852283814208</v>
      </c>
      <c r="D918">
        <f t="shared" ca="1" si="72"/>
        <v>0</v>
      </c>
      <c r="E918">
        <f t="shared" ca="1" si="73"/>
        <v>0</v>
      </c>
      <c r="F918">
        <f t="shared" ca="1" si="74"/>
        <v>0</v>
      </c>
    </row>
    <row r="919" spans="1:6" x14ac:dyDescent="0.55000000000000004">
      <c r="A919">
        <v>1</v>
      </c>
      <c r="B919">
        <f t="shared" ca="1" si="70"/>
        <v>4.4330623178751134</v>
      </c>
      <c r="C919">
        <f t="shared" ca="1" si="71"/>
        <v>30.608766711099513</v>
      </c>
      <c r="D919">
        <f t="shared" ca="1" si="72"/>
        <v>0</v>
      </c>
      <c r="E919">
        <f t="shared" ca="1" si="73"/>
        <v>0</v>
      </c>
      <c r="F919">
        <f t="shared" ca="1" si="74"/>
        <v>0</v>
      </c>
    </row>
    <row r="920" spans="1:6" x14ac:dyDescent="0.55000000000000004">
      <c r="A920">
        <v>1</v>
      </c>
      <c r="B920">
        <f t="shared" ca="1" si="70"/>
        <v>5.953204441057407</v>
      </c>
      <c r="C920">
        <f t="shared" ca="1" si="71"/>
        <v>26.699963729904937</v>
      </c>
      <c r="D920">
        <f t="shared" ca="1" si="72"/>
        <v>5.953204441057407</v>
      </c>
      <c r="E920">
        <f t="shared" ca="1" si="73"/>
        <v>26.699963729904937</v>
      </c>
      <c r="F920">
        <f t="shared" ca="1" si="74"/>
        <v>1</v>
      </c>
    </row>
    <row r="921" spans="1:6" x14ac:dyDescent="0.55000000000000004">
      <c r="A921">
        <v>1</v>
      </c>
      <c r="B921">
        <f t="shared" ca="1" si="70"/>
        <v>4.970231963601031</v>
      </c>
      <c r="C921">
        <f t="shared" ca="1" si="71"/>
        <v>35.425565979863968</v>
      </c>
      <c r="D921">
        <f t="shared" ca="1" si="72"/>
        <v>0</v>
      </c>
      <c r="E921">
        <f t="shared" ca="1" si="73"/>
        <v>0</v>
      </c>
      <c r="F921">
        <f t="shared" ca="1" si="74"/>
        <v>0</v>
      </c>
    </row>
    <row r="922" spans="1:6" x14ac:dyDescent="0.55000000000000004">
      <c r="A922">
        <v>1</v>
      </c>
      <c r="B922">
        <f t="shared" ca="1" si="70"/>
        <v>4.7532711225551765</v>
      </c>
      <c r="C922">
        <f t="shared" ca="1" si="71"/>
        <v>5.3208792967977514</v>
      </c>
      <c r="D922">
        <f t="shared" ca="1" si="72"/>
        <v>4.7532711225551765</v>
      </c>
      <c r="E922">
        <f t="shared" ca="1" si="73"/>
        <v>5.3208792967977514</v>
      </c>
      <c r="F922">
        <f t="shared" ca="1" si="74"/>
        <v>1</v>
      </c>
    </row>
    <row r="923" spans="1:6" x14ac:dyDescent="0.55000000000000004">
      <c r="A923">
        <v>1</v>
      </c>
      <c r="B923">
        <f t="shared" ca="1" si="70"/>
        <v>6.917526660484536</v>
      </c>
      <c r="C923">
        <f t="shared" ca="1" si="71"/>
        <v>22.913820759590987</v>
      </c>
      <c r="D923">
        <f t="shared" ca="1" si="72"/>
        <v>6.917526660484536</v>
      </c>
      <c r="E923">
        <f t="shared" ca="1" si="73"/>
        <v>22.913820759590987</v>
      </c>
      <c r="F923">
        <f t="shared" ca="1" si="74"/>
        <v>1</v>
      </c>
    </row>
    <row r="924" spans="1:6" x14ac:dyDescent="0.55000000000000004">
      <c r="A924">
        <v>1</v>
      </c>
      <c r="B924">
        <f t="shared" ca="1" si="70"/>
        <v>4.0652223869846456</v>
      </c>
      <c r="C924">
        <f t="shared" ca="1" si="71"/>
        <v>9.4850096033306652</v>
      </c>
      <c r="D924">
        <f t="shared" ca="1" si="72"/>
        <v>4.0652223869846456</v>
      </c>
      <c r="E924">
        <f t="shared" ca="1" si="73"/>
        <v>9.4850096033306652</v>
      </c>
      <c r="F924">
        <f t="shared" ca="1" si="74"/>
        <v>1</v>
      </c>
    </row>
    <row r="925" spans="1:6" x14ac:dyDescent="0.55000000000000004">
      <c r="A925">
        <v>1</v>
      </c>
      <c r="B925">
        <f t="shared" ca="1" si="70"/>
        <v>5.5175756159006344</v>
      </c>
      <c r="C925">
        <f t="shared" ca="1" si="71"/>
        <v>15.681499113067671</v>
      </c>
      <c r="D925">
        <f t="shared" ca="1" si="72"/>
        <v>5.5175756159006344</v>
      </c>
      <c r="E925">
        <f t="shared" ca="1" si="73"/>
        <v>15.681499113067671</v>
      </c>
      <c r="F925">
        <f t="shared" ca="1" si="74"/>
        <v>1</v>
      </c>
    </row>
    <row r="926" spans="1:6" x14ac:dyDescent="0.55000000000000004">
      <c r="A926">
        <v>1</v>
      </c>
      <c r="B926">
        <f t="shared" ca="1" si="70"/>
        <v>5.4529075364367134</v>
      </c>
      <c r="C926">
        <f t="shared" ca="1" si="71"/>
        <v>9.25996564173081</v>
      </c>
      <c r="D926">
        <f t="shared" ca="1" si="72"/>
        <v>5.4529075364367134</v>
      </c>
      <c r="E926">
        <f t="shared" ca="1" si="73"/>
        <v>9.25996564173081</v>
      </c>
      <c r="F926">
        <f t="shared" ca="1" si="74"/>
        <v>1</v>
      </c>
    </row>
    <row r="927" spans="1:6" x14ac:dyDescent="0.55000000000000004">
      <c r="A927">
        <v>1</v>
      </c>
      <c r="B927">
        <f t="shared" ca="1" si="70"/>
        <v>3.6975606934741694</v>
      </c>
      <c r="C927">
        <f t="shared" ca="1" si="71"/>
        <v>19.414861487466666</v>
      </c>
      <c r="D927">
        <f t="shared" ca="1" si="72"/>
        <v>0</v>
      </c>
      <c r="E927">
        <f t="shared" ca="1" si="73"/>
        <v>0</v>
      </c>
      <c r="F927">
        <f t="shared" ca="1" si="74"/>
        <v>0</v>
      </c>
    </row>
    <row r="928" spans="1:6" x14ac:dyDescent="0.55000000000000004">
      <c r="A928">
        <v>1</v>
      </c>
      <c r="B928">
        <f t="shared" ca="1" si="70"/>
        <v>3.9352216490993932</v>
      </c>
      <c r="C928">
        <f t="shared" ca="1" si="71"/>
        <v>35.966272549525051</v>
      </c>
      <c r="D928">
        <f t="shared" ca="1" si="72"/>
        <v>0</v>
      </c>
      <c r="E928">
        <f t="shared" ca="1" si="73"/>
        <v>0</v>
      </c>
      <c r="F928">
        <f t="shared" ca="1" si="74"/>
        <v>0</v>
      </c>
    </row>
    <row r="929" spans="1:6" x14ac:dyDescent="0.55000000000000004">
      <c r="A929">
        <v>1</v>
      </c>
      <c r="B929">
        <f t="shared" ca="1" si="70"/>
        <v>5.1030526145948683</v>
      </c>
      <c r="C929">
        <f t="shared" ca="1" si="71"/>
        <v>8.1600873585697702</v>
      </c>
      <c r="D929">
        <f t="shared" ca="1" si="72"/>
        <v>5.1030526145948683</v>
      </c>
      <c r="E929">
        <f t="shared" ca="1" si="73"/>
        <v>8.1600873585697702</v>
      </c>
      <c r="F929">
        <f t="shared" ca="1" si="74"/>
        <v>1</v>
      </c>
    </row>
    <row r="930" spans="1:6" x14ac:dyDescent="0.55000000000000004">
      <c r="A930">
        <v>1</v>
      </c>
      <c r="B930">
        <f t="shared" ca="1" si="70"/>
        <v>6.1009786224264291</v>
      </c>
      <c r="C930">
        <f t="shared" ca="1" si="71"/>
        <v>35.212437774593752</v>
      </c>
      <c r="D930">
        <f t="shared" ca="1" si="72"/>
        <v>6.1009786224264291</v>
      </c>
      <c r="E930">
        <f t="shared" ca="1" si="73"/>
        <v>35.212437774593752</v>
      </c>
      <c r="F930">
        <f t="shared" ca="1" si="74"/>
        <v>1</v>
      </c>
    </row>
    <row r="931" spans="1:6" x14ac:dyDescent="0.55000000000000004">
      <c r="A931">
        <v>1</v>
      </c>
      <c r="B931">
        <f t="shared" ca="1" si="70"/>
        <v>6.5067496590646003</v>
      </c>
      <c r="C931">
        <f t="shared" ca="1" si="71"/>
        <v>21.580220718849546</v>
      </c>
      <c r="D931">
        <f t="shared" ca="1" si="72"/>
        <v>6.5067496590646003</v>
      </c>
      <c r="E931">
        <f t="shared" ca="1" si="73"/>
        <v>21.580220718849546</v>
      </c>
      <c r="F931">
        <f t="shared" ca="1" si="74"/>
        <v>1</v>
      </c>
    </row>
    <row r="932" spans="1:6" x14ac:dyDescent="0.55000000000000004">
      <c r="A932">
        <v>1</v>
      </c>
      <c r="B932">
        <f t="shared" ca="1" si="70"/>
        <v>4.8514856937018953</v>
      </c>
      <c r="C932">
        <f t="shared" ca="1" si="71"/>
        <v>37.926632594279639</v>
      </c>
      <c r="D932">
        <f t="shared" ca="1" si="72"/>
        <v>0</v>
      </c>
      <c r="E932">
        <f t="shared" ca="1" si="73"/>
        <v>0</v>
      </c>
      <c r="F932">
        <f t="shared" ca="1" si="74"/>
        <v>0</v>
      </c>
    </row>
    <row r="933" spans="1:6" x14ac:dyDescent="0.55000000000000004">
      <c r="A933">
        <v>1</v>
      </c>
      <c r="B933">
        <f t="shared" ca="1" si="70"/>
        <v>4.029137315249633</v>
      </c>
      <c r="C933">
        <f t="shared" ca="1" si="71"/>
        <v>0.95561511766125407</v>
      </c>
      <c r="D933">
        <f t="shared" ca="1" si="72"/>
        <v>4.029137315249633</v>
      </c>
      <c r="E933">
        <f t="shared" ca="1" si="73"/>
        <v>0.95561511766125407</v>
      </c>
      <c r="F933">
        <f t="shared" ca="1" si="74"/>
        <v>1</v>
      </c>
    </row>
    <row r="934" spans="1:6" x14ac:dyDescent="0.55000000000000004">
      <c r="A934">
        <v>1</v>
      </c>
      <c r="B934">
        <f t="shared" ca="1" si="70"/>
        <v>3.7741452596818186</v>
      </c>
      <c r="C934">
        <f t="shared" ca="1" si="71"/>
        <v>2.8831078804412447</v>
      </c>
      <c r="D934">
        <f t="shared" ca="1" si="72"/>
        <v>3.7741452596818186</v>
      </c>
      <c r="E934">
        <f t="shared" ca="1" si="73"/>
        <v>2.8831078804412447</v>
      </c>
      <c r="F934">
        <f t="shared" ca="1" si="74"/>
        <v>1</v>
      </c>
    </row>
    <row r="935" spans="1:6" x14ac:dyDescent="0.55000000000000004">
      <c r="A935">
        <v>1</v>
      </c>
      <c r="B935">
        <f t="shared" ca="1" si="70"/>
        <v>6.301178366686325</v>
      </c>
      <c r="C935">
        <f t="shared" ca="1" si="71"/>
        <v>47.577098870546237</v>
      </c>
      <c r="D935">
        <f t="shared" ca="1" si="72"/>
        <v>0</v>
      </c>
      <c r="E935">
        <f t="shared" ca="1" si="73"/>
        <v>0</v>
      </c>
      <c r="F935">
        <f t="shared" ca="1" si="74"/>
        <v>0</v>
      </c>
    </row>
    <row r="936" spans="1:6" x14ac:dyDescent="0.55000000000000004">
      <c r="A936">
        <v>1</v>
      </c>
      <c r="B936">
        <f t="shared" ca="1" si="70"/>
        <v>5.0415600661762818</v>
      </c>
      <c r="C936">
        <f t="shared" ca="1" si="71"/>
        <v>30.766611415486107</v>
      </c>
      <c r="D936">
        <f t="shared" ca="1" si="72"/>
        <v>0</v>
      </c>
      <c r="E936">
        <f t="shared" ca="1" si="73"/>
        <v>0</v>
      </c>
      <c r="F936">
        <f t="shared" ca="1" si="74"/>
        <v>0</v>
      </c>
    </row>
    <row r="937" spans="1:6" x14ac:dyDescent="0.55000000000000004">
      <c r="A937">
        <v>1</v>
      </c>
      <c r="B937">
        <f t="shared" ca="1" si="70"/>
        <v>6.7680442828082263</v>
      </c>
      <c r="C937">
        <f t="shared" ca="1" si="71"/>
        <v>36.263875109811643</v>
      </c>
      <c r="D937">
        <f t="shared" ca="1" si="72"/>
        <v>6.7680442828082263</v>
      </c>
      <c r="E937">
        <f t="shared" ca="1" si="73"/>
        <v>36.263875109811643</v>
      </c>
      <c r="F937">
        <f t="shared" ca="1" si="74"/>
        <v>1</v>
      </c>
    </row>
    <row r="938" spans="1:6" x14ac:dyDescent="0.55000000000000004">
      <c r="A938">
        <v>1</v>
      </c>
      <c r="B938">
        <f t="shared" ca="1" si="70"/>
        <v>6.7380885144961162</v>
      </c>
      <c r="C938">
        <f t="shared" ca="1" si="71"/>
        <v>15.253568734335538</v>
      </c>
      <c r="D938">
        <f t="shared" ca="1" si="72"/>
        <v>6.7380885144961162</v>
      </c>
      <c r="E938">
        <f t="shared" ca="1" si="73"/>
        <v>15.253568734335538</v>
      </c>
      <c r="F938">
        <f t="shared" ca="1" si="74"/>
        <v>1</v>
      </c>
    </row>
    <row r="939" spans="1:6" x14ac:dyDescent="0.55000000000000004">
      <c r="A939">
        <v>1</v>
      </c>
      <c r="B939">
        <f t="shared" ca="1" si="70"/>
        <v>5.6060727628740832</v>
      </c>
      <c r="C939">
        <f t="shared" ca="1" si="71"/>
        <v>25.996138508978849</v>
      </c>
      <c r="D939">
        <f t="shared" ca="1" si="72"/>
        <v>5.6060727628740832</v>
      </c>
      <c r="E939">
        <f t="shared" ca="1" si="73"/>
        <v>25.996138508978849</v>
      </c>
      <c r="F939">
        <f t="shared" ca="1" si="74"/>
        <v>1</v>
      </c>
    </row>
    <row r="940" spans="1:6" x14ac:dyDescent="0.55000000000000004">
      <c r="A940">
        <v>1</v>
      </c>
      <c r="B940">
        <f t="shared" ca="1" si="70"/>
        <v>3.7030890414308346</v>
      </c>
      <c r="C940">
        <f t="shared" ca="1" si="71"/>
        <v>31.352047332157824</v>
      </c>
      <c r="D940">
        <f t="shared" ca="1" si="72"/>
        <v>0</v>
      </c>
      <c r="E940">
        <f t="shared" ca="1" si="73"/>
        <v>0</v>
      </c>
      <c r="F940">
        <f t="shared" ca="1" si="74"/>
        <v>0</v>
      </c>
    </row>
    <row r="941" spans="1:6" x14ac:dyDescent="0.55000000000000004">
      <c r="A941">
        <v>1</v>
      </c>
      <c r="B941">
        <f t="shared" ca="1" si="70"/>
        <v>3.6919909698508762</v>
      </c>
      <c r="C941">
        <f t="shared" ca="1" si="71"/>
        <v>44.294328314442083</v>
      </c>
      <c r="D941">
        <f t="shared" ca="1" si="72"/>
        <v>0</v>
      </c>
      <c r="E941">
        <f t="shared" ca="1" si="73"/>
        <v>0</v>
      </c>
      <c r="F941">
        <f t="shared" ca="1" si="74"/>
        <v>0</v>
      </c>
    </row>
    <row r="942" spans="1:6" x14ac:dyDescent="0.55000000000000004">
      <c r="A942">
        <v>1</v>
      </c>
      <c r="B942">
        <f t="shared" ca="1" si="70"/>
        <v>5.6377571556870212</v>
      </c>
      <c r="C942">
        <f t="shared" ca="1" si="71"/>
        <v>32.91096205717642</v>
      </c>
      <c r="D942">
        <f t="shared" ca="1" si="72"/>
        <v>0</v>
      </c>
      <c r="E942">
        <f t="shared" ca="1" si="73"/>
        <v>0</v>
      </c>
      <c r="F942">
        <f t="shared" ca="1" si="74"/>
        <v>0</v>
      </c>
    </row>
    <row r="943" spans="1:6" x14ac:dyDescent="0.55000000000000004">
      <c r="A943">
        <v>1</v>
      </c>
      <c r="B943">
        <f t="shared" ca="1" si="70"/>
        <v>5.1268074820630067</v>
      </c>
      <c r="C943">
        <f t="shared" ca="1" si="71"/>
        <v>7.4950162048941156</v>
      </c>
      <c r="D943">
        <f t="shared" ca="1" si="72"/>
        <v>5.1268074820630067</v>
      </c>
      <c r="E943">
        <f t="shared" ca="1" si="73"/>
        <v>7.4950162048941156</v>
      </c>
      <c r="F943">
        <f t="shared" ca="1" si="74"/>
        <v>1</v>
      </c>
    </row>
    <row r="944" spans="1:6" x14ac:dyDescent="0.55000000000000004">
      <c r="A944">
        <v>1</v>
      </c>
      <c r="B944">
        <f t="shared" ca="1" si="70"/>
        <v>4.7403895209641291</v>
      </c>
      <c r="C944">
        <f t="shared" ca="1" si="71"/>
        <v>28.528333584333389</v>
      </c>
      <c r="D944">
        <f t="shared" ca="1" si="72"/>
        <v>0</v>
      </c>
      <c r="E944">
        <f t="shared" ca="1" si="73"/>
        <v>0</v>
      </c>
      <c r="F944">
        <f t="shared" ca="1" si="74"/>
        <v>0</v>
      </c>
    </row>
    <row r="945" spans="1:6" x14ac:dyDescent="0.55000000000000004">
      <c r="A945">
        <v>1</v>
      </c>
      <c r="B945">
        <f t="shared" ca="1" si="70"/>
        <v>6.6416565553156701</v>
      </c>
      <c r="C945">
        <f t="shared" ca="1" si="71"/>
        <v>48.847671473527953</v>
      </c>
      <c r="D945">
        <f t="shared" ca="1" si="72"/>
        <v>0</v>
      </c>
      <c r="E945">
        <f t="shared" ca="1" si="73"/>
        <v>0</v>
      </c>
      <c r="F945">
        <f t="shared" ca="1" si="74"/>
        <v>0</v>
      </c>
    </row>
    <row r="946" spans="1:6" x14ac:dyDescent="0.55000000000000004">
      <c r="A946">
        <v>1</v>
      </c>
      <c r="B946">
        <f t="shared" ca="1" si="70"/>
        <v>5.7906372627182208</v>
      </c>
      <c r="C946">
        <f t="shared" ca="1" si="71"/>
        <v>21.384747347767814</v>
      </c>
      <c r="D946">
        <f t="shared" ca="1" si="72"/>
        <v>5.7906372627182208</v>
      </c>
      <c r="E946">
        <f t="shared" ca="1" si="73"/>
        <v>21.384747347767814</v>
      </c>
      <c r="F946">
        <f t="shared" ca="1" si="74"/>
        <v>1</v>
      </c>
    </row>
    <row r="947" spans="1:6" x14ac:dyDescent="0.55000000000000004">
      <c r="A947">
        <v>1</v>
      </c>
      <c r="B947">
        <f t="shared" ca="1" si="70"/>
        <v>5.1406231296594838</v>
      </c>
      <c r="C947">
        <f t="shared" ca="1" si="71"/>
        <v>18.166075651603808</v>
      </c>
      <c r="D947">
        <f t="shared" ca="1" si="72"/>
        <v>5.1406231296594838</v>
      </c>
      <c r="E947">
        <f t="shared" ca="1" si="73"/>
        <v>18.166075651603808</v>
      </c>
      <c r="F947">
        <f t="shared" ca="1" si="74"/>
        <v>1</v>
      </c>
    </row>
    <row r="948" spans="1:6" x14ac:dyDescent="0.55000000000000004">
      <c r="A948">
        <v>1</v>
      </c>
      <c r="B948">
        <f t="shared" ca="1" si="70"/>
        <v>4.8604805875286274</v>
      </c>
      <c r="C948">
        <f t="shared" ca="1" si="71"/>
        <v>19.398912070358648</v>
      </c>
      <c r="D948">
        <f t="shared" ca="1" si="72"/>
        <v>4.8604805875286274</v>
      </c>
      <c r="E948">
        <f t="shared" ca="1" si="73"/>
        <v>19.398912070358648</v>
      </c>
      <c r="F948">
        <f t="shared" ca="1" si="74"/>
        <v>1</v>
      </c>
    </row>
    <row r="949" spans="1:6" x14ac:dyDescent="0.55000000000000004">
      <c r="A949">
        <v>1</v>
      </c>
      <c r="B949">
        <f t="shared" ca="1" si="70"/>
        <v>3.7966182069715027</v>
      </c>
      <c r="C949">
        <f t="shared" ca="1" si="71"/>
        <v>11.564138247042635</v>
      </c>
      <c r="D949">
        <f t="shared" ca="1" si="72"/>
        <v>3.7966182069715027</v>
      </c>
      <c r="E949">
        <f t="shared" ca="1" si="73"/>
        <v>11.564138247042635</v>
      </c>
      <c r="F949">
        <f t="shared" ca="1" si="74"/>
        <v>1</v>
      </c>
    </row>
    <row r="950" spans="1:6" x14ac:dyDescent="0.55000000000000004">
      <c r="A950">
        <v>1</v>
      </c>
      <c r="B950">
        <f t="shared" ca="1" si="70"/>
        <v>5.5144717331337336</v>
      </c>
      <c r="C950">
        <f t="shared" ca="1" si="71"/>
        <v>33.444058944642357</v>
      </c>
      <c r="D950">
        <f t="shared" ca="1" si="72"/>
        <v>0</v>
      </c>
      <c r="E950">
        <f t="shared" ca="1" si="73"/>
        <v>0</v>
      </c>
      <c r="F950">
        <f t="shared" ca="1" si="74"/>
        <v>0</v>
      </c>
    </row>
    <row r="951" spans="1:6" x14ac:dyDescent="0.55000000000000004">
      <c r="A951">
        <v>1</v>
      </c>
      <c r="B951">
        <f t="shared" ca="1" si="70"/>
        <v>6.5698008514015918</v>
      </c>
      <c r="C951">
        <f t="shared" ca="1" si="71"/>
        <v>4.553672946276099</v>
      </c>
      <c r="D951">
        <f t="shared" ca="1" si="72"/>
        <v>6.5698008514015918</v>
      </c>
      <c r="E951">
        <f t="shared" ca="1" si="73"/>
        <v>4.553672946276099</v>
      </c>
      <c r="F951">
        <f t="shared" ca="1" si="74"/>
        <v>1</v>
      </c>
    </row>
    <row r="952" spans="1:6" x14ac:dyDescent="0.55000000000000004">
      <c r="A952">
        <v>1</v>
      </c>
      <c r="B952">
        <f t="shared" ca="1" si="70"/>
        <v>4.6551638182071882</v>
      </c>
      <c r="C952">
        <f t="shared" ca="1" si="71"/>
        <v>2.9276580425391296</v>
      </c>
      <c r="D952">
        <f t="shared" ca="1" si="72"/>
        <v>4.6551638182071882</v>
      </c>
      <c r="E952">
        <f t="shared" ca="1" si="73"/>
        <v>2.9276580425391296</v>
      </c>
      <c r="F952">
        <f t="shared" ca="1" si="74"/>
        <v>1</v>
      </c>
    </row>
    <row r="953" spans="1:6" x14ac:dyDescent="0.55000000000000004">
      <c r="A953">
        <v>1</v>
      </c>
      <c r="B953">
        <f t="shared" ca="1" si="70"/>
        <v>3.4223140159379812</v>
      </c>
      <c r="C953">
        <f t="shared" ca="1" si="71"/>
        <v>14.830431510640544</v>
      </c>
      <c r="D953">
        <f t="shared" ca="1" si="72"/>
        <v>0</v>
      </c>
      <c r="E953">
        <f t="shared" ca="1" si="73"/>
        <v>0</v>
      </c>
      <c r="F953">
        <f t="shared" ca="1" si="74"/>
        <v>0</v>
      </c>
    </row>
    <row r="954" spans="1:6" x14ac:dyDescent="0.55000000000000004">
      <c r="A954">
        <v>1</v>
      </c>
      <c r="B954">
        <f t="shared" ca="1" si="70"/>
        <v>5.3204189235888917</v>
      </c>
      <c r="C954">
        <f t="shared" ca="1" si="71"/>
        <v>31.62992883528176</v>
      </c>
      <c r="D954">
        <f t="shared" ca="1" si="72"/>
        <v>0</v>
      </c>
      <c r="E954">
        <f t="shared" ca="1" si="73"/>
        <v>0</v>
      </c>
      <c r="F954">
        <f t="shared" ca="1" si="74"/>
        <v>0</v>
      </c>
    </row>
    <row r="955" spans="1:6" x14ac:dyDescent="0.55000000000000004">
      <c r="A955">
        <v>1</v>
      </c>
      <c r="B955">
        <f t="shared" ca="1" si="70"/>
        <v>4.8855375766214353</v>
      </c>
      <c r="C955">
        <f t="shared" ca="1" si="71"/>
        <v>15.889849155065814</v>
      </c>
      <c r="D955">
        <f t="shared" ca="1" si="72"/>
        <v>4.8855375766214353</v>
      </c>
      <c r="E955">
        <f t="shared" ca="1" si="73"/>
        <v>15.889849155065814</v>
      </c>
      <c r="F955">
        <f t="shared" ca="1" si="74"/>
        <v>1</v>
      </c>
    </row>
    <row r="956" spans="1:6" x14ac:dyDescent="0.55000000000000004">
      <c r="A956">
        <v>1</v>
      </c>
      <c r="B956">
        <f t="shared" ca="1" si="70"/>
        <v>5.4400454873304085</v>
      </c>
      <c r="C956">
        <f t="shared" ca="1" si="71"/>
        <v>47.607903308042715</v>
      </c>
      <c r="D956">
        <f t="shared" ca="1" si="72"/>
        <v>0</v>
      </c>
      <c r="E956">
        <f t="shared" ca="1" si="73"/>
        <v>0</v>
      </c>
      <c r="F956">
        <f t="shared" ca="1" si="74"/>
        <v>0</v>
      </c>
    </row>
    <row r="957" spans="1:6" x14ac:dyDescent="0.55000000000000004">
      <c r="A957">
        <v>1</v>
      </c>
      <c r="B957">
        <f t="shared" ca="1" si="70"/>
        <v>6.0414569723365634</v>
      </c>
      <c r="C957">
        <f t="shared" ca="1" si="71"/>
        <v>42.737057124363943</v>
      </c>
      <c r="D957">
        <f t="shared" ca="1" si="72"/>
        <v>0</v>
      </c>
      <c r="E957">
        <f t="shared" ca="1" si="73"/>
        <v>0</v>
      </c>
      <c r="F957">
        <f t="shared" ca="1" si="74"/>
        <v>0</v>
      </c>
    </row>
    <row r="958" spans="1:6" x14ac:dyDescent="0.55000000000000004">
      <c r="A958">
        <v>1</v>
      </c>
      <c r="B958">
        <f t="shared" ca="1" si="70"/>
        <v>5.9679526679944308</v>
      </c>
      <c r="C958">
        <f t="shared" ca="1" si="71"/>
        <v>40.502840490345605</v>
      </c>
      <c r="D958">
        <f t="shared" ca="1" si="72"/>
        <v>0</v>
      </c>
      <c r="E958">
        <f t="shared" ca="1" si="73"/>
        <v>0</v>
      </c>
      <c r="F958">
        <f t="shared" ca="1" si="74"/>
        <v>0</v>
      </c>
    </row>
    <row r="959" spans="1:6" x14ac:dyDescent="0.55000000000000004">
      <c r="A959">
        <v>1</v>
      </c>
      <c r="B959">
        <f t="shared" ca="1" si="70"/>
        <v>3.3221963573100708</v>
      </c>
      <c r="C959">
        <f t="shared" ca="1" si="71"/>
        <v>38.848600127015175</v>
      </c>
      <c r="D959">
        <f t="shared" ca="1" si="72"/>
        <v>0</v>
      </c>
      <c r="E959">
        <f t="shared" ca="1" si="73"/>
        <v>0</v>
      </c>
      <c r="F959">
        <f t="shared" ca="1" si="74"/>
        <v>0</v>
      </c>
    </row>
    <row r="960" spans="1:6" x14ac:dyDescent="0.55000000000000004">
      <c r="A960">
        <v>1</v>
      </c>
      <c r="B960">
        <f t="shared" ca="1" si="70"/>
        <v>5.190394408500012</v>
      </c>
      <c r="C960">
        <f t="shared" ca="1" si="71"/>
        <v>16.167908219477727</v>
      </c>
      <c r="D960">
        <f t="shared" ca="1" si="72"/>
        <v>5.190394408500012</v>
      </c>
      <c r="E960">
        <f t="shared" ca="1" si="73"/>
        <v>16.167908219477727</v>
      </c>
      <c r="F960">
        <f t="shared" ca="1" si="74"/>
        <v>1</v>
      </c>
    </row>
    <row r="961" spans="1:6" x14ac:dyDescent="0.55000000000000004">
      <c r="A961">
        <v>1</v>
      </c>
      <c r="B961">
        <f t="shared" ca="1" si="70"/>
        <v>3.4132394445328074</v>
      </c>
      <c r="C961">
        <f t="shared" ca="1" si="71"/>
        <v>23.917445704157817</v>
      </c>
      <c r="D961">
        <f t="shared" ca="1" si="72"/>
        <v>0</v>
      </c>
      <c r="E961">
        <f t="shared" ca="1" si="73"/>
        <v>0</v>
      </c>
      <c r="F961">
        <f t="shared" ca="1" si="74"/>
        <v>0</v>
      </c>
    </row>
    <row r="962" spans="1:6" x14ac:dyDescent="0.55000000000000004">
      <c r="A962">
        <v>1</v>
      </c>
      <c r="B962">
        <f t="shared" ca="1" si="70"/>
        <v>4.6430421389534144</v>
      </c>
      <c r="C962">
        <f t="shared" ca="1" si="71"/>
        <v>24.415234969944461</v>
      </c>
      <c r="D962">
        <f t="shared" ca="1" si="72"/>
        <v>0</v>
      </c>
      <c r="E962">
        <f t="shared" ca="1" si="73"/>
        <v>0</v>
      </c>
      <c r="F962">
        <f t="shared" ca="1" si="74"/>
        <v>0</v>
      </c>
    </row>
    <row r="963" spans="1:6" x14ac:dyDescent="0.55000000000000004">
      <c r="A963">
        <v>1</v>
      </c>
      <c r="B963">
        <f t="shared" ca="1" si="70"/>
        <v>4.6973226711450335</v>
      </c>
      <c r="C963">
        <f t="shared" ca="1" si="71"/>
        <v>23.666251876236203</v>
      </c>
      <c r="D963">
        <f t="shared" ca="1" si="72"/>
        <v>0</v>
      </c>
      <c r="E963">
        <f t="shared" ca="1" si="73"/>
        <v>0</v>
      </c>
      <c r="F963">
        <f t="shared" ca="1" si="74"/>
        <v>0</v>
      </c>
    </row>
    <row r="964" spans="1:6" x14ac:dyDescent="0.55000000000000004">
      <c r="A964">
        <v>1</v>
      </c>
      <c r="B964">
        <f t="shared" ca="1" si="70"/>
        <v>3.168361328191986</v>
      </c>
      <c r="C964">
        <f t="shared" ca="1" si="71"/>
        <v>14.771874021330484</v>
      </c>
      <c r="D964">
        <f t="shared" ca="1" si="72"/>
        <v>0</v>
      </c>
      <c r="E964">
        <f t="shared" ca="1" si="73"/>
        <v>0</v>
      </c>
      <c r="F964">
        <f t="shared" ca="1" si="74"/>
        <v>0</v>
      </c>
    </row>
    <row r="965" spans="1:6" x14ac:dyDescent="0.55000000000000004">
      <c r="A965">
        <v>1</v>
      </c>
      <c r="B965">
        <f t="shared" ca="1" si="70"/>
        <v>5.2117429766332979</v>
      </c>
      <c r="C965">
        <f t="shared" ca="1" si="71"/>
        <v>4.0106739585067253</v>
      </c>
      <c r="D965">
        <f t="shared" ca="1" si="72"/>
        <v>5.2117429766332979</v>
      </c>
      <c r="E965">
        <f t="shared" ca="1" si="73"/>
        <v>4.0106739585067253</v>
      </c>
      <c r="F965">
        <f t="shared" ca="1" si="74"/>
        <v>1</v>
      </c>
    </row>
    <row r="966" spans="1:6" x14ac:dyDescent="0.55000000000000004">
      <c r="A966">
        <v>1</v>
      </c>
      <c r="B966">
        <f t="shared" ca="1" si="70"/>
        <v>3.2975003768272226</v>
      </c>
      <c r="C966">
        <f t="shared" ca="1" si="71"/>
        <v>4.2969833641767128</v>
      </c>
      <c r="D966">
        <f t="shared" ca="1" si="72"/>
        <v>3.2975003768272226</v>
      </c>
      <c r="E966">
        <f t="shared" ca="1" si="73"/>
        <v>4.2969833641767128</v>
      </c>
      <c r="F966">
        <f t="shared" ca="1" si="74"/>
        <v>1</v>
      </c>
    </row>
    <row r="967" spans="1:6" x14ac:dyDescent="0.55000000000000004">
      <c r="A967">
        <v>1</v>
      </c>
      <c r="B967">
        <f t="shared" ref="B967:B1030" ca="1" si="75">$B$2+($C$2-$B$2)*RAND()</f>
        <v>3.3263216046041864</v>
      </c>
      <c r="C967">
        <f t="shared" ref="C967:C1030" ca="1" si="76">$B$3+($C$3-$B$3)*RAND()</f>
        <v>45.184278583622387</v>
      </c>
      <c r="D967">
        <f t="shared" ca="1" si="72"/>
        <v>0</v>
      </c>
      <c r="E967">
        <f t="shared" ca="1" si="73"/>
        <v>0</v>
      </c>
      <c r="F967">
        <f t="shared" ca="1" si="74"/>
        <v>0</v>
      </c>
    </row>
    <row r="968" spans="1:6" x14ac:dyDescent="0.55000000000000004">
      <c r="A968">
        <v>1</v>
      </c>
      <c r="B968">
        <f t="shared" ca="1" si="75"/>
        <v>3.5464836113694092</v>
      </c>
      <c r="C968">
        <f t="shared" ca="1" si="76"/>
        <v>3.0474014040441091</v>
      </c>
      <c r="D968">
        <f t="shared" ref="D968:D1031" ca="1" si="77">IF(C968&lt;B968^2,B968,0)</f>
        <v>3.5464836113694092</v>
      </c>
      <c r="E968">
        <f t="shared" ref="E968:E1031" ca="1" si="78">IF(D968=0,0,C968)</f>
        <v>3.0474014040441091</v>
      </c>
      <c r="F968">
        <f t="shared" ref="F968:F1031" ca="1" si="79">IF(E968=0,0,1)</f>
        <v>1</v>
      </c>
    </row>
    <row r="969" spans="1:6" x14ac:dyDescent="0.55000000000000004">
      <c r="A969">
        <v>1</v>
      </c>
      <c r="B969">
        <f t="shared" ca="1" si="75"/>
        <v>6.2545153575638253</v>
      </c>
      <c r="C969">
        <f t="shared" ca="1" si="76"/>
        <v>18.463797252239644</v>
      </c>
      <c r="D969">
        <f t="shared" ca="1" si="77"/>
        <v>6.2545153575638253</v>
      </c>
      <c r="E969">
        <f t="shared" ca="1" si="78"/>
        <v>18.463797252239644</v>
      </c>
      <c r="F969">
        <f t="shared" ca="1" si="79"/>
        <v>1</v>
      </c>
    </row>
    <row r="970" spans="1:6" x14ac:dyDescent="0.55000000000000004">
      <c r="A970">
        <v>1</v>
      </c>
      <c r="B970">
        <f t="shared" ca="1" si="75"/>
        <v>6.8786355167910145</v>
      </c>
      <c r="C970">
        <f t="shared" ca="1" si="76"/>
        <v>14.004942134416842</v>
      </c>
      <c r="D970">
        <f t="shared" ca="1" si="77"/>
        <v>6.8786355167910145</v>
      </c>
      <c r="E970">
        <f t="shared" ca="1" si="78"/>
        <v>14.004942134416842</v>
      </c>
      <c r="F970">
        <f t="shared" ca="1" si="79"/>
        <v>1</v>
      </c>
    </row>
    <row r="971" spans="1:6" x14ac:dyDescent="0.55000000000000004">
      <c r="A971">
        <v>1</v>
      </c>
      <c r="B971">
        <f t="shared" ca="1" si="75"/>
        <v>6.0057395067690891</v>
      </c>
      <c r="C971">
        <f t="shared" ca="1" si="76"/>
        <v>45.879790265300187</v>
      </c>
      <c r="D971">
        <f t="shared" ca="1" si="77"/>
        <v>0</v>
      </c>
      <c r="E971">
        <f t="shared" ca="1" si="78"/>
        <v>0</v>
      </c>
      <c r="F971">
        <f t="shared" ca="1" si="79"/>
        <v>0</v>
      </c>
    </row>
    <row r="972" spans="1:6" x14ac:dyDescent="0.55000000000000004">
      <c r="A972">
        <v>1</v>
      </c>
      <c r="B972">
        <f t="shared" ca="1" si="75"/>
        <v>6.5030191309194478</v>
      </c>
      <c r="C972">
        <f t="shared" ca="1" si="76"/>
        <v>27.946427594252352</v>
      </c>
      <c r="D972">
        <f t="shared" ca="1" si="77"/>
        <v>6.5030191309194478</v>
      </c>
      <c r="E972">
        <f t="shared" ca="1" si="78"/>
        <v>27.946427594252352</v>
      </c>
      <c r="F972">
        <f t="shared" ca="1" si="79"/>
        <v>1</v>
      </c>
    </row>
    <row r="973" spans="1:6" x14ac:dyDescent="0.55000000000000004">
      <c r="A973">
        <v>1</v>
      </c>
      <c r="B973">
        <f t="shared" ca="1" si="75"/>
        <v>6.6751294481094554</v>
      </c>
      <c r="C973">
        <f t="shared" ca="1" si="76"/>
        <v>18.062909619870641</v>
      </c>
      <c r="D973">
        <f t="shared" ca="1" si="77"/>
        <v>6.6751294481094554</v>
      </c>
      <c r="E973">
        <f t="shared" ca="1" si="78"/>
        <v>18.062909619870641</v>
      </c>
      <c r="F973">
        <f t="shared" ca="1" si="79"/>
        <v>1</v>
      </c>
    </row>
    <row r="974" spans="1:6" x14ac:dyDescent="0.55000000000000004">
      <c r="A974">
        <v>1</v>
      </c>
      <c r="B974">
        <f t="shared" ca="1" si="75"/>
        <v>4.180328476471125</v>
      </c>
      <c r="C974">
        <f t="shared" ca="1" si="76"/>
        <v>37.43647648391994</v>
      </c>
      <c r="D974">
        <f t="shared" ca="1" si="77"/>
        <v>0</v>
      </c>
      <c r="E974">
        <f t="shared" ca="1" si="78"/>
        <v>0</v>
      </c>
      <c r="F974">
        <f t="shared" ca="1" si="79"/>
        <v>0</v>
      </c>
    </row>
    <row r="975" spans="1:6" x14ac:dyDescent="0.55000000000000004">
      <c r="A975">
        <v>1</v>
      </c>
      <c r="B975">
        <f t="shared" ca="1" si="75"/>
        <v>6.6228904434413591</v>
      </c>
      <c r="C975">
        <f t="shared" ca="1" si="76"/>
        <v>40.045189641002743</v>
      </c>
      <c r="D975">
        <f t="shared" ca="1" si="77"/>
        <v>6.6228904434413591</v>
      </c>
      <c r="E975">
        <f t="shared" ca="1" si="78"/>
        <v>40.045189641002743</v>
      </c>
      <c r="F975">
        <f t="shared" ca="1" si="79"/>
        <v>1</v>
      </c>
    </row>
    <row r="976" spans="1:6" x14ac:dyDescent="0.55000000000000004">
      <c r="A976">
        <v>1</v>
      </c>
      <c r="B976">
        <f t="shared" ca="1" si="75"/>
        <v>4.8144302624937056</v>
      </c>
      <c r="C976">
        <f t="shared" ca="1" si="76"/>
        <v>30.684103181198552</v>
      </c>
      <c r="D976">
        <f t="shared" ca="1" si="77"/>
        <v>0</v>
      </c>
      <c r="E976">
        <f t="shared" ca="1" si="78"/>
        <v>0</v>
      </c>
      <c r="F976">
        <f t="shared" ca="1" si="79"/>
        <v>0</v>
      </c>
    </row>
    <row r="977" spans="1:6" x14ac:dyDescent="0.55000000000000004">
      <c r="A977">
        <v>1</v>
      </c>
      <c r="B977">
        <f t="shared" ca="1" si="75"/>
        <v>4.5793701012994665</v>
      </c>
      <c r="C977">
        <f t="shared" ca="1" si="76"/>
        <v>11.69215806136785</v>
      </c>
      <c r="D977">
        <f t="shared" ca="1" si="77"/>
        <v>4.5793701012994665</v>
      </c>
      <c r="E977">
        <f t="shared" ca="1" si="78"/>
        <v>11.69215806136785</v>
      </c>
      <c r="F977">
        <f t="shared" ca="1" si="79"/>
        <v>1</v>
      </c>
    </row>
    <row r="978" spans="1:6" x14ac:dyDescent="0.55000000000000004">
      <c r="A978">
        <v>1</v>
      </c>
      <c r="B978">
        <f t="shared" ca="1" si="75"/>
        <v>6.9253999431214002</v>
      </c>
      <c r="C978">
        <f t="shared" ca="1" si="76"/>
        <v>48.321844824100268</v>
      </c>
      <c r="D978">
        <f t="shared" ca="1" si="77"/>
        <v>0</v>
      </c>
      <c r="E978">
        <f t="shared" ca="1" si="78"/>
        <v>0</v>
      </c>
      <c r="F978">
        <f t="shared" ca="1" si="79"/>
        <v>0</v>
      </c>
    </row>
    <row r="979" spans="1:6" x14ac:dyDescent="0.55000000000000004">
      <c r="A979">
        <v>1</v>
      </c>
      <c r="B979">
        <f t="shared" ca="1" si="75"/>
        <v>4.4280948483989331</v>
      </c>
      <c r="C979">
        <f t="shared" ca="1" si="76"/>
        <v>1.8125930948525366</v>
      </c>
      <c r="D979">
        <f t="shared" ca="1" si="77"/>
        <v>4.4280948483989331</v>
      </c>
      <c r="E979">
        <f t="shared" ca="1" si="78"/>
        <v>1.8125930948525366</v>
      </c>
      <c r="F979">
        <f t="shared" ca="1" si="79"/>
        <v>1</v>
      </c>
    </row>
    <row r="980" spans="1:6" x14ac:dyDescent="0.55000000000000004">
      <c r="A980">
        <v>1</v>
      </c>
      <c r="B980">
        <f t="shared" ca="1" si="75"/>
        <v>5.8652264033244803</v>
      </c>
      <c r="C980">
        <f t="shared" ca="1" si="76"/>
        <v>20.794882076914</v>
      </c>
      <c r="D980">
        <f t="shared" ca="1" si="77"/>
        <v>5.8652264033244803</v>
      </c>
      <c r="E980">
        <f t="shared" ca="1" si="78"/>
        <v>20.794882076914</v>
      </c>
      <c r="F980">
        <f t="shared" ca="1" si="79"/>
        <v>1</v>
      </c>
    </row>
    <row r="981" spans="1:6" x14ac:dyDescent="0.55000000000000004">
      <c r="A981">
        <v>1</v>
      </c>
      <c r="B981">
        <f t="shared" ca="1" si="75"/>
        <v>5.9448893476212668</v>
      </c>
      <c r="C981">
        <f t="shared" ca="1" si="76"/>
        <v>1.1482084820173404</v>
      </c>
      <c r="D981">
        <f t="shared" ca="1" si="77"/>
        <v>5.9448893476212668</v>
      </c>
      <c r="E981">
        <f t="shared" ca="1" si="78"/>
        <v>1.1482084820173404</v>
      </c>
      <c r="F981">
        <f t="shared" ca="1" si="79"/>
        <v>1</v>
      </c>
    </row>
    <row r="982" spans="1:6" x14ac:dyDescent="0.55000000000000004">
      <c r="A982">
        <v>1</v>
      </c>
      <c r="B982">
        <f t="shared" ca="1" si="75"/>
        <v>4.3479408080594375</v>
      </c>
      <c r="C982">
        <f t="shared" ca="1" si="76"/>
        <v>11.503165082221933</v>
      </c>
      <c r="D982">
        <f t="shared" ca="1" si="77"/>
        <v>4.3479408080594375</v>
      </c>
      <c r="E982">
        <f t="shared" ca="1" si="78"/>
        <v>11.503165082221933</v>
      </c>
      <c r="F982">
        <f t="shared" ca="1" si="79"/>
        <v>1</v>
      </c>
    </row>
    <row r="983" spans="1:6" x14ac:dyDescent="0.55000000000000004">
      <c r="A983">
        <v>1</v>
      </c>
      <c r="B983">
        <f t="shared" ca="1" si="75"/>
        <v>4.5918355471902341</v>
      </c>
      <c r="C983">
        <f t="shared" ca="1" si="76"/>
        <v>23.206063019312349</v>
      </c>
      <c r="D983">
        <f t="shared" ca="1" si="77"/>
        <v>0</v>
      </c>
      <c r="E983">
        <f t="shared" ca="1" si="78"/>
        <v>0</v>
      </c>
      <c r="F983">
        <f t="shared" ca="1" si="79"/>
        <v>0</v>
      </c>
    </row>
    <row r="984" spans="1:6" x14ac:dyDescent="0.55000000000000004">
      <c r="A984">
        <v>1</v>
      </c>
      <c r="B984">
        <f t="shared" ca="1" si="75"/>
        <v>5.0893318246390509</v>
      </c>
      <c r="C984">
        <f t="shared" ca="1" si="76"/>
        <v>43.512288046366635</v>
      </c>
      <c r="D984">
        <f t="shared" ca="1" si="77"/>
        <v>0</v>
      </c>
      <c r="E984">
        <f t="shared" ca="1" si="78"/>
        <v>0</v>
      </c>
      <c r="F984">
        <f t="shared" ca="1" si="79"/>
        <v>0</v>
      </c>
    </row>
    <row r="985" spans="1:6" x14ac:dyDescent="0.55000000000000004">
      <c r="A985">
        <v>1</v>
      </c>
      <c r="B985">
        <f t="shared" ca="1" si="75"/>
        <v>6.594580089220857</v>
      </c>
      <c r="C985">
        <f t="shared" ca="1" si="76"/>
        <v>22.90251801974086</v>
      </c>
      <c r="D985">
        <f t="shared" ca="1" si="77"/>
        <v>6.594580089220857</v>
      </c>
      <c r="E985">
        <f t="shared" ca="1" si="78"/>
        <v>22.90251801974086</v>
      </c>
      <c r="F985">
        <f t="shared" ca="1" si="79"/>
        <v>1</v>
      </c>
    </row>
    <row r="986" spans="1:6" x14ac:dyDescent="0.55000000000000004">
      <c r="A986">
        <v>1</v>
      </c>
      <c r="B986">
        <f t="shared" ca="1" si="75"/>
        <v>4.1665240655242757</v>
      </c>
      <c r="C986">
        <f t="shared" ca="1" si="76"/>
        <v>35.649955465162094</v>
      </c>
      <c r="D986">
        <f t="shared" ca="1" si="77"/>
        <v>0</v>
      </c>
      <c r="E986">
        <f t="shared" ca="1" si="78"/>
        <v>0</v>
      </c>
      <c r="F986">
        <f t="shared" ca="1" si="79"/>
        <v>0</v>
      </c>
    </row>
    <row r="987" spans="1:6" x14ac:dyDescent="0.55000000000000004">
      <c r="A987">
        <v>1</v>
      </c>
      <c r="B987">
        <f t="shared" ca="1" si="75"/>
        <v>5.4989744336783222</v>
      </c>
      <c r="C987">
        <f t="shared" ca="1" si="76"/>
        <v>5.5095149628736015</v>
      </c>
      <c r="D987">
        <f t="shared" ca="1" si="77"/>
        <v>5.4989744336783222</v>
      </c>
      <c r="E987">
        <f t="shared" ca="1" si="78"/>
        <v>5.5095149628736015</v>
      </c>
      <c r="F987">
        <f t="shared" ca="1" si="79"/>
        <v>1</v>
      </c>
    </row>
    <row r="988" spans="1:6" x14ac:dyDescent="0.55000000000000004">
      <c r="A988">
        <v>1</v>
      </c>
      <c r="B988">
        <f t="shared" ca="1" si="75"/>
        <v>6.5980878597774852</v>
      </c>
      <c r="C988">
        <f t="shared" ca="1" si="76"/>
        <v>11.293301037287669</v>
      </c>
      <c r="D988">
        <f t="shared" ca="1" si="77"/>
        <v>6.5980878597774852</v>
      </c>
      <c r="E988">
        <f t="shared" ca="1" si="78"/>
        <v>11.293301037287669</v>
      </c>
      <c r="F988">
        <f t="shared" ca="1" si="79"/>
        <v>1</v>
      </c>
    </row>
    <row r="989" spans="1:6" x14ac:dyDescent="0.55000000000000004">
      <c r="A989">
        <v>1</v>
      </c>
      <c r="B989">
        <f t="shared" ca="1" si="75"/>
        <v>4.8174064742817126</v>
      </c>
      <c r="C989">
        <f t="shared" ca="1" si="76"/>
        <v>39.066939757729024</v>
      </c>
      <c r="D989">
        <f t="shared" ca="1" si="77"/>
        <v>0</v>
      </c>
      <c r="E989">
        <f t="shared" ca="1" si="78"/>
        <v>0</v>
      </c>
      <c r="F989">
        <f t="shared" ca="1" si="79"/>
        <v>0</v>
      </c>
    </row>
    <row r="990" spans="1:6" x14ac:dyDescent="0.55000000000000004">
      <c r="A990">
        <v>1</v>
      </c>
      <c r="B990">
        <f t="shared" ca="1" si="75"/>
        <v>3.5866166508432871</v>
      </c>
      <c r="C990">
        <f t="shared" ca="1" si="76"/>
        <v>25.376273352453218</v>
      </c>
      <c r="D990">
        <f t="shared" ca="1" si="77"/>
        <v>0</v>
      </c>
      <c r="E990">
        <f t="shared" ca="1" si="78"/>
        <v>0</v>
      </c>
      <c r="F990">
        <f t="shared" ca="1" si="79"/>
        <v>0</v>
      </c>
    </row>
    <row r="991" spans="1:6" x14ac:dyDescent="0.55000000000000004">
      <c r="A991">
        <v>1</v>
      </c>
      <c r="B991">
        <f t="shared" ca="1" si="75"/>
        <v>4.318362037883146</v>
      </c>
      <c r="C991">
        <f t="shared" ca="1" si="76"/>
        <v>10.535584975564646</v>
      </c>
      <c r="D991">
        <f t="shared" ca="1" si="77"/>
        <v>4.318362037883146</v>
      </c>
      <c r="E991">
        <f t="shared" ca="1" si="78"/>
        <v>10.535584975564646</v>
      </c>
      <c r="F991">
        <f t="shared" ca="1" si="79"/>
        <v>1</v>
      </c>
    </row>
    <row r="992" spans="1:6" x14ac:dyDescent="0.55000000000000004">
      <c r="A992">
        <v>1</v>
      </c>
      <c r="B992">
        <f t="shared" ca="1" si="75"/>
        <v>4.1804035160981972</v>
      </c>
      <c r="C992">
        <f t="shared" ca="1" si="76"/>
        <v>40.551549676407525</v>
      </c>
      <c r="D992">
        <f t="shared" ca="1" si="77"/>
        <v>0</v>
      </c>
      <c r="E992">
        <f t="shared" ca="1" si="78"/>
        <v>0</v>
      </c>
      <c r="F992">
        <f t="shared" ca="1" si="79"/>
        <v>0</v>
      </c>
    </row>
    <row r="993" spans="1:6" x14ac:dyDescent="0.55000000000000004">
      <c r="A993">
        <v>1</v>
      </c>
      <c r="B993">
        <f t="shared" ca="1" si="75"/>
        <v>4.2124388006464644</v>
      </c>
      <c r="C993">
        <f t="shared" ca="1" si="76"/>
        <v>14.64325371434132</v>
      </c>
      <c r="D993">
        <f t="shared" ca="1" si="77"/>
        <v>4.2124388006464644</v>
      </c>
      <c r="E993">
        <f t="shared" ca="1" si="78"/>
        <v>14.64325371434132</v>
      </c>
      <c r="F993">
        <f t="shared" ca="1" si="79"/>
        <v>1</v>
      </c>
    </row>
    <row r="994" spans="1:6" x14ac:dyDescent="0.55000000000000004">
      <c r="A994">
        <v>1</v>
      </c>
      <c r="B994">
        <f t="shared" ca="1" si="75"/>
        <v>4.2499168978759743</v>
      </c>
      <c r="C994">
        <f t="shared" ca="1" si="76"/>
        <v>32.338511574129086</v>
      </c>
      <c r="D994">
        <f t="shared" ca="1" si="77"/>
        <v>0</v>
      </c>
      <c r="E994">
        <f t="shared" ca="1" si="78"/>
        <v>0</v>
      </c>
      <c r="F994">
        <f t="shared" ca="1" si="79"/>
        <v>0</v>
      </c>
    </row>
    <row r="995" spans="1:6" x14ac:dyDescent="0.55000000000000004">
      <c r="A995">
        <v>1</v>
      </c>
      <c r="B995">
        <f t="shared" ca="1" si="75"/>
        <v>6.4968108090088892</v>
      </c>
      <c r="C995">
        <f t="shared" ca="1" si="76"/>
        <v>9.6452347917553993</v>
      </c>
      <c r="D995">
        <f t="shared" ca="1" si="77"/>
        <v>6.4968108090088892</v>
      </c>
      <c r="E995">
        <f t="shared" ca="1" si="78"/>
        <v>9.6452347917553993</v>
      </c>
      <c r="F995">
        <f t="shared" ca="1" si="79"/>
        <v>1</v>
      </c>
    </row>
    <row r="996" spans="1:6" x14ac:dyDescent="0.55000000000000004">
      <c r="A996">
        <v>1</v>
      </c>
      <c r="B996">
        <f t="shared" ca="1" si="75"/>
        <v>4.3131684657267364</v>
      </c>
      <c r="C996">
        <f t="shared" ca="1" si="76"/>
        <v>24.315765801593709</v>
      </c>
      <c r="D996">
        <f t="shared" ca="1" si="77"/>
        <v>0</v>
      </c>
      <c r="E996">
        <f t="shared" ca="1" si="78"/>
        <v>0</v>
      </c>
      <c r="F996">
        <f t="shared" ca="1" si="79"/>
        <v>0</v>
      </c>
    </row>
    <row r="997" spans="1:6" x14ac:dyDescent="0.55000000000000004">
      <c r="A997">
        <v>1</v>
      </c>
      <c r="B997">
        <f t="shared" ca="1" si="75"/>
        <v>3.0196355478808012</v>
      </c>
      <c r="C997">
        <f t="shared" ca="1" si="76"/>
        <v>6.3116596945405909</v>
      </c>
      <c r="D997">
        <f t="shared" ca="1" si="77"/>
        <v>3.0196355478808012</v>
      </c>
      <c r="E997">
        <f t="shared" ca="1" si="78"/>
        <v>6.3116596945405909</v>
      </c>
      <c r="F997">
        <f t="shared" ca="1" si="79"/>
        <v>1</v>
      </c>
    </row>
    <row r="998" spans="1:6" x14ac:dyDescent="0.55000000000000004">
      <c r="A998">
        <v>1</v>
      </c>
      <c r="B998">
        <f t="shared" ca="1" si="75"/>
        <v>3.0175964952905243</v>
      </c>
      <c r="C998">
        <f t="shared" ca="1" si="76"/>
        <v>43.78682087128368</v>
      </c>
      <c r="D998">
        <f t="shared" ca="1" si="77"/>
        <v>0</v>
      </c>
      <c r="E998">
        <f t="shared" ca="1" si="78"/>
        <v>0</v>
      </c>
      <c r="F998">
        <f t="shared" ca="1" si="79"/>
        <v>0</v>
      </c>
    </row>
    <row r="999" spans="1:6" x14ac:dyDescent="0.55000000000000004">
      <c r="A999">
        <v>1</v>
      </c>
      <c r="B999">
        <f t="shared" ca="1" si="75"/>
        <v>5.9587224295340793</v>
      </c>
      <c r="C999">
        <f t="shared" ca="1" si="76"/>
        <v>18.89610091275847</v>
      </c>
      <c r="D999">
        <f t="shared" ca="1" si="77"/>
        <v>5.9587224295340793</v>
      </c>
      <c r="E999">
        <f t="shared" ca="1" si="78"/>
        <v>18.89610091275847</v>
      </c>
      <c r="F999">
        <f t="shared" ca="1" si="79"/>
        <v>1</v>
      </c>
    </row>
    <row r="1000" spans="1:6" x14ac:dyDescent="0.55000000000000004">
      <c r="A1000">
        <v>1</v>
      </c>
      <c r="B1000">
        <f t="shared" ca="1" si="75"/>
        <v>5.7822853637891996</v>
      </c>
      <c r="C1000">
        <f t="shared" ca="1" si="76"/>
        <v>10.754158876641991</v>
      </c>
      <c r="D1000">
        <f t="shared" ca="1" si="77"/>
        <v>5.7822853637891996</v>
      </c>
      <c r="E1000">
        <f t="shared" ca="1" si="78"/>
        <v>10.754158876641991</v>
      </c>
      <c r="F1000">
        <f t="shared" ca="1" si="79"/>
        <v>1</v>
      </c>
    </row>
    <row r="1001" spans="1:6" x14ac:dyDescent="0.55000000000000004">
      <c r="A1001">
        <v>1</v>
      </c>
      <c r="B1001">
        <f t="shared" ca="1" si="75"/>
        <v>5.4598238297700696</v>
      </c>
      <c r="C1001">
        <f t="shared" ca="1" si="76"/>
        <v>44.630046095946987</v>
      </c>
      <c r="D1001">
        <f t="shared" ca="1" si="77"/>
        <v>0</v>
      </c>
      <c r="E1001">
        <f t="shared" ca="1" si="78"/>
        <v>0</v>
      </c>
      <c r="F1001">
        <f t="shared" ca="1" si="79"/>
        <v>0</v>
      </c>
    </row>
    <row r="1002" spans="1:6" x14ac:dyDescent="0.55000000000000004">
      <c r="A1002">
        <v>1</v>
      </c>
      <c r="B1002">
        <f t="shared" ca="1" si="75"/>
        <v>5.6118914283279615</v>
      </c>
      <c r="C1002">
        <f t="shared" ca="1" si="76"/>
        <v>45.233470906718011</v>
      </c>
      <c r="D1002">
        <f t="shared" ca="1" si="77"/>
        <v>0</v>
      </c>
      <c r="E1002">
        <f t="shared" ca="1" si="78"/>
        <v>0</v>
      </c>
      <c r="F1002">
        <f t="shared" ca="1" si="79"/>
        <v>0</v>
      </c>
    </row>
    <row r="1003" spans="1:6" x14ac:dyDescent="0.55000000000000004">
      <c r="A1003">
        <v>1</v>
      </c>
      <c r="B1003">
        <f t="shared" ca="1" si="75"/>
        <v>3.0053721261491639</v>
      </c>
      <c r="C1003">
        <f t="shared" ca="1" si="76"/>
        <v>16.173586659293939</v>
      </c>
      <c r="D1003">
        <f t="shared" ca="1" si="77"/>
        <v>0</v>
      </c>
      <c r="E1003">
        <f t="shared" ca="1" si="78"/>
        <v>0</v>
      </c>
      <c r="F1003">
        <f t="shared" ca="1" si="79"/>
        <v>0</v>
      </c>
    </row>
    <row r="1004" spans="1:6" x14ac:dyDescent="0.55000000000000004">
      <c r="A1004">
        <v>1</v>
      </c>
      <c r="B1004">
        <f t="shared" ca="1" si="75"/>
        <v>3.7481114637924415</v>
      </c>
      <c r="C1004">
        <f t="shared" ca="1" si="76"/>
        <v>29.651821056134175</v>
      </c>
      <c r="D1004">
        <f t="shared" ca="1" si="77"/>
        <v>0</v>
      </c>
      <c r="E1004">
        <f t="shared" ca="1" si="78"/>
        <v>0</v>
      </c>
      <c r="F1004">
        <f t="shared" ca="1" si="79"/>
        <v>0</v>
      </c>
    </row>
    <row r="1005" spans="1:6" x14ac:dyDescent="0.55000000000000004">
      <c r="A1005">
        <v>1</v>
      </c>
      <c r="B1005">
        <f t="shared" ca="1" si="75"/>
        <v>5.0833217008037588</v>
      </c>
      <c r="C1005">
        <f t="shared" ca="1" si="76"/>
        <v>29.14780298528866</v>
      </c>
      <c r="D1005">
        <f t="shared" ca="1" si="77"/>
        <v>0</v>
      </c>
      <c r="E1005">
        <f t="shared" ca="1" si="78"/>
        <v>0</v>
      </c>
      <c r="F1005">
        <f t="shared" ca="1" si="79"/>
        <v>0</v>
      </c>
    </row>
    <row r="1006" spans="1:6" x14ac:dyDescent="0.55000000000000004">
      <c r="A1006">
        <v>1</v>
      </c>
      <c r="B1006">
        <f t="shared" ca="1" si="75"/>
        <v>5.5732626577999955</v>
      </c>
      <c r="C1006">
        <f t="shared" ca="1" si="76"/>
        <v>27.406974945526425</v>
      </c>
      <c r="D1006">
        <f t="shared" ca="1" si="77"/>
        <v>5.5732626577999955</v>
      </c>
      <c r="E1006">
        <f t="shared" ca="1" si="78"/>
        <v>27.406974945526425</v>
      </c>
      <c r="F1006">
        <f t="shared" ca="1" si="79"/>
        <v>1</v>
      </c>
    </row>
    <row r="1007" spans="1:6" x14ac:dyDescent="0.55000000000000004">
      <c r="A1007">
        <v>1</v>
      </c>
      <c r="B1007">
        <f t="shared" ca="1" si="75"/>
        <v>5.5488050415895493</v>
      </c>
      <c r="C1007">
        <f t="shared" ca="1" si="76"/>
        <v>19.373460457045176</v>
      </c>
      <c r="D1007">
        <f t="shared" ca="1" si="77"/>
        <v>5.5488050415895493</v>
      </c>
      <c r="E1007">
        <f t="shared" ca="1" si="78"/>
        <v>19.373460457045176</v>
      </c>
      <c r="F1007">
        <f t="shared" ca="1" si="79"/>
        <v>1</v>
      </c>
    </row>
    <row r="1008" spans="1:6" x14ac:dyDescent="0.55000000000000004">
      <c r="A1008">
        <v>1</v>
      </c>
      <c r="B1008">
        <f t="shared" ca="1" si="75"/>
        <v>4.6341494122874334</v>
      </c>
      <c r="C1008">
        <f t="shared" ca="1" si="76"/>
        <v>38.544517657549299</v>
      </c>
      <c r="D1008">
        <f t="shared" ca="1" si="77"/>
        <v>0</v>
      </c>
      <c r="E1008">
        <f t="shared" ca="1" si="78"/>
        <v>0</v>
      </c>
      <c r="F1008">
        <f t="shared" ca="1" si="79"/>
        <v>0</v>
      </c>
    </row>
    <row r="1009" spans="1:6" x14ac:dyDescent="0.55000000000000004">
      <c r="A1009">
        <v>1</v>
      </c>
      <c r="B1009">
        <f t="shared" ca="1" si="75"/>
        <v>5.1915927719075494</v>
      </c>
      <c r="C1009">
        <f t="shared" ca="1" si="76"/>
        <v>31.860885746483554</v>
      </c>
      <c r="D1009">
        <f t="shared" ca="1" si="77"/>
        <v>0</v>
      </c>
      <c r="E1009">
        <f t="shared" ca="1" si="78"/>
        <v>0</v>
      </c>
      <c r="F1009">
        <f t="shared" ca="1" si="79"/>
        <v>0</v>
      </c>
    </row>
    <row r="1010" spans="1:6" x14ac:dyDescent="0.55000000000000004">
      <c r="A1010">
        <v>1</v>
      </c>
      <c r="B1010">
        <f t="shared" ca="1" si="75"/>
        <v>4.4139240423251858</v>
      </c>
      <c r="C1010">
        <f t="shared" ca="1" si="76"/>
        <v>35.542054689981953</v>
      </c>
      <c r="D1010">
        <f t="shared" ca="1" si="77"/>
        <v>0</v>
      </c>
      <c r="E1010">
        <f t="shared" ca="1" si="78"/>
        <v>0</v>
      </c>
      <c r="F1010">
        <f t="shared" ca="1" si="79"/>
        <v>0</v>
      </c>
    </row>
    <row r="1011" spans="1:6" x14ac:dyDescent="0.55000000000000004">
      <c r="A1011">
        <v>1</v>
      </c>
      <c r="B1011">
        <f t="shared" ca="1" si="75"/>
        <v>5.7346019200390561</v>
      </c>
      <c r="C1011">
        <f t="shared" ca="1" si="76"/>
        <v>20.919661908241032</v>
      </c>
      <c r="D1011">
        <f t="shared" ca="1" si="77"/>
        <v>5.7346019200390561</v>
      </c>
      <c r="E1011">
        <f t="shared" ca="1" si="78"/>
        <v>20.919661908241032</v>
      </c>
      <c r="F1011">
        <f t="shared" ca="1" si="79"/>
        <v>1</v>
      </c>
    </row>
    <row r="1012" spans="1:6" x14ac:dyDescent="0.55000000000000004">
      <c r="A1012">
        <v>1</v>
      </c>
      <c r="B1012">
        <f t="shared" ca="1" si="75"/>
        <v>5.3692168696001126</v>
      </c>
      <c r="C1012">
        <f t="shared" ca="1" si="76"/>
        <v>20.144531718494079</v>
      </c>
      <c r="D1012">
        <f t="shared" ca="1" si="77"/>
        <v>5.3692168696001126</v>
      </c>
      <c r="E1012">
        <f t="shared" ca="1" si="78"/>
        <v>20.144531718494079</v>
      </c>
      <c r="F1012">
        <f t="shared" ca="1" si="79"/>
        <v>1</v>
      </c>
    </row>
    <row r="1013" spans="1:6" x14ac:dyDescent="0.55000000000000004">
      <c r="A1013">
        <v>1</v>
      </c>
      <c r="B1013">
        <f t="shared" ca="1" si="75"/>
        <v>3.7761341434883406</v>
      </c>
      <c r="C1013">
        <f t="shared" ca="1" si="76"/>
        <v>2.2513225951876894</v>
      </c>
      <c r="D1013">
        <f t="shared" ca="1" si="77"/>
        <v>3.7761341434883406</v>
      </c>
      <c r="E1013">
        <f t="shared" ca="1" si="78"/>
        <v>2.2513225951876894</v>
      </c>
      <c r="F1013">
        <f t="shared" ca="1" si="79"/>
        <v>1</v>
      </c>
    </row>
    <row r="1014" spans="1:6" x14ac:dyDescent="0.55000000000000004">
      <c r="A1014">
        <v>1</v>
      </c>
      <c r="B1014">
        <f t="shared" ca="1" si="75"/>
        <v>5.8404984064805712</v>
      </c>
      <c r="C1014">
        <f t="shared" ca="1" si="76"/>
        <v>10.391335364652765</v>
      </c>
      <c r="D1014">
        <f t="shared" ca="1" si="77"/>
        <v>5.8404984064805712</v>
      </c>
      <c r="E1014">
        <f t="shared" ca="1" si="78"/>
        <v>10.391335364652765</v>
      </c>
      <c r="F1014">
        <f t="shared" ca="1" si="79"/>
        <v>1</v>
      </c>
    </row>
    <row r="1015" spans="1:6" x14ac:dyDescent="0.55000000000000004">
      <c r="A1015">
        <v>1</v>
      </c>
      <c r="B1015">
        <f t="shared" ca="1" si="75"/>
        <v>5.6870496279514349</v>
      </c>
      <c r="C1015">
        <f t="shared" ca="1" si="76"/>
        <v>43.570502544024436</v>
      </c>
      <c r="D1015">
        <f t="shared" ca="1" si="77"/>
        <v>0</v>
      </c>
      <c r="E1015">
        <f t="shared" ca="1" si="78"/>
        <v>0</v>
      </c>
      <c r="F1015">
        <f t="shared" ca="1" si="79"/>
        <v>0</v>
      </c>
    </row>
    <row r="1016" spans="1:6" x14ac:dyDescent="0.55000000000000004">
      <c r="A1016">
        <v>1</v>
      </c>
      <c r="B1016">
        <f t="shared" ca="1" si="75"/>
        <v>5.8084813063194956</v>
      </c>
      <c r="C1016">
        <f t="shared" ca="1" si="76"/>
        <v>28.451534658629299</v>
      </c>
      <c r="D1016">
        <f t="shared" ca="1" si="77"/>
        <v>5.8084813063194956</v>
      </c>
      <c r="E1016">
        <f t="shared" ca="1" si="78"/>
        <v>28.451534658629299</v>
      </c>
      <c r="F1016">
        <f t="shared" ca="1" si="79"/>
        <v>1</v>
      </c>
    </row>
    <row r="1017" spans="1:6" x14ac:dyDescent="0.55000000000000004">
      <c r="A1017">
        <v>1</v>
      </c>
      <c r="B1017">
        <f t="shared" ca="1" si="75"/>
        <v>6.2873421120093536</v>
      </c>
      <c r="C1017">
        <f t="shared" ca="1" si="76"/>
        <v>41.956866539691994</v>
      </c>
      <c r="D1017">
        <f t="shared" ca="1" si="77"/>
        <v>0</v>
      </c>
      <c r="E1017">
        <f t="shared" ca="1" si="78"/>
        <v>0</v>
      </c>
      <c r="F1017">
        <f t="shared" ca="1" si="79"/>
        <v>0</v>
      </c>
    </row>
    <row r="1018" spans="1:6" x14ac:dyDescent="0.55000000000000004">
      <c r="A1018">
        <v>1</v>
      </c>
      <c r="B1018">
        <f t="shared" ca="1" si="75"/>
        <v>5.4998334340934694</v>
      </c>
      <c r="C1018">
        <f t="shared" ca="1" si="76"/>
        <v>3.2179354863896026</v>
      </c>
      <c r="D1018">
        <f t="shared" ca="1" si="77"/>
        <v>5.4998334340934694</v>
      </c>
      <c r="E1018">
        <f t="shared" ca="1" si="78"/>
        <v>3.2179354863896026</v>
      </c>
      <c r="F1018">
        <f t="shared" ca="1" si="79"/>
        <v>1</v>
      </c>
    </row>
    <row r="1019" spans="1:6" x14ac:dyDescent="0.55000000000000004">
      <c r="A1019">
        <v>1</v>
      </c>
      <c r="B1019">
        <f t="shared" ca="1" si="75"/>
        <v>5.0836407359867462</v>
      </c>
      <c r="C1019">
        <f t="shared" ca="1" si="76"/>
        <v>48.821898257939459</v>
      </c>
      <c r="D1019">
        <f t="shared" ca="1" si="77"/>
        <v>0</v>
      </c>
      <c r="E1019">
        <f t="shared" ca="1" si="78"/>
        <v>0</v>
      </c>
      <c r="F1019">
        <f t="shared" ca="1" si="79"/>
        <v>0</v>
      </c>
    </row>
    <row r="1020" spans="1:6" x14ac:dyDescent="0.55000000000000004">
      <c r="A1020">
        <v>1</v>
      </c>
      <c r="B1020">
        <f t="shared" ca="1" si="75"/>
        <v>4.9725390137761218</v>
      </c>
      <c r="C1020">
        <f t="shared" ca="1" si="76"/>
        <v>7.5160637989652654</v>
      </c>
      <c r="D1020">
        <f t="shared" ca="1" si="77"/>
        <v>4.9725390137761218</v>
      </c>
      <c r="E1020">
        <f t="shared" ca="1" si="78"/>
        <v>7.5160637989652654</v>
      </c>
      <c r="F1020">
        <f t="shared" ca="1" si="79"/>
        <v>1</v>
      </c>
    </row>
    <row r="1021" spans="1:6" x14ac:dyDescent="0.55000000000000004">
      <c r="A1021">
        <v>1</v>
      </c>
      <c r="B1021">
        <f t="shared" ca="1" si="75"/>
        <v>6.9232204965525757</v>
      </c>
      <c r="C1021">
        <f t="shared" ca="1" si="76"/>
        <v>38.141508067609145</v>
      </c>
      <c r="D1021">
        <f t="shared" ca="1" si="77"/>
        <v>6.9232204965525757</v>
      </c>
      <c r="E1021">
        <f t="shared" ca="1" si="78"/>
        <v>38.141508067609145</v>
      </c>
      <c r="F1021">
        <f t="shared" ca="1" si="79"/>
        <v>1</v>
      </c>
    </row>
    <row r="1022" spans="1:6" x14ac:dyDescent="0.55000000000000004">
      <c r="A1022">
        <v>1</v>
      </c>
      <c r="B1022">
        <f t="shared" ca="1" si="75"/>
        <v>3.3551647960214845</v>
      </c>
      <c r="C1022">
        <f t="shared" ca="1" si="76"/>
        <v>7.9052695277612663</v>
      </c>
      <c r="D1022">
        <f t="shared" ca="1" si="77"/>
        <v>3.3551647960214845</v>
      </c>
      <c r="E1022">
        <f t="shared" ca="1" si="78"/>
        <v>7.9052695277612663</v>
      </c>
      <c r="F1022">
        <f t="shared" ca="1" si="79"/>
        <v>1</v>
      </c>
    </row>
    <row r="1023" spans="1:6" x14ac:dyDescent="0.55000000000000004">
      <c r="A1023">
        <v>1</v>
      </c>
      <c r="B1023">
        <f t="shared" ca="1" si="75"/>
        <v>4.2776651032121293</v>
      </c>
      <c r="C1023">
        <f t="shared" ca="1" si="76"/>
        <v>38.767370572783385</v>
      </c>
      <c r="D1023">
        <f t="shared" ca="1" si="77"/>
        <v>0</v>
      </c>
      <c r="E1023">
        <f t="shared" ca="1" si="78"/>
        <v>0</v>
      </c>
      <c r="F1023">
        <f t="shared" ca="1" si="79"/>
        <v>0</v>
      </c>
    </row>
    <row r="1024" spans="1:6" x14ac:dyDescent="0.55000000000000004">
      <c r="A1024">
        <v>1</v>
      </c>
      <c r="B1024">
        <f t="shared" ca="1" si="75"/>
        <v>4.6748547531224878</v>
      </c>
      <c r="C1024">
        <f t="shared" ca="1" si="76"/>
        <v>24.486332988153702</v>
      </c>
      <c r="D1024">
        <f t="shared" ca="1" si="77"/>
        <v>0</v>
      </c>
      <c r="E1024">
        <f t="shared" ca="1" si="78"/>
        <v>0</v>
      </c>
      <c r="F1024">
        <f t="shared" ca="1" si="79"/>
        <v>0</v>
      </c>
    </row>
    <row r="1025" spans="1:6" x14ac:dyDescent="0.55000000000000004">
      <c r="A1025">
        <v>1</v>
      </c>
      <c r="B1025">
        <f t="shared" ca="1" si="75"/>
        <v>6.7893929126193644</v>
      </c>
      <c r="C1025">
        <f t="shared" ca="1" si="76"/>
        <v>42.419376260878266</v>
      </c>
      <c r="D1025">
        <f t="shared" ca="1" si="77"/>
        <v>6.7893929126193644</v>
      </c>
      <c r="E1025">
        <f t="shared" ca="1" si="78"/>
        <v>42.419376260878266</v>
      </c>
      <c r="F1025">
        <f t="shared" ca="1" si="79"/>
        <v>1</v>
      </c>
    </row>
    <row r="1026" spans="1:6" x14ac:dyDescent="0.55000000000000004">
      <c r="A1026">
        <v>1</v>
      </c>
      <c r="B1026">
        <f t="shared" ca="1" si="75"/>
        <v>5.52804367972261</v>
      </c>
      <c r="C1026">
        <f t="shared" ca="1" si="76"/>
        <v>31.848177199040741</v>
      </c>
      <c r="D1026">
        <f t="shared" ca="1" si="77"/>
        <v>0</v>
      </c>
      <c r="E1026">
        <f t="shared" ca="1" si="78"/>
        <v>0</v>
      </c>
      <c r="F1026">
        <f t="shared" ca="1" si="79"/>
        <v>0</v>
      </c>
    </row>
    <row r="1027" spans="1:6" x14ac:dyDescent="0.55000000000000004">
      <c r="A1027">
        <v>1</v>
      </c>
      <c r="B1027">
        <f t="shared" ca="1" si="75"/>
        <v>3.0559713780009741</v>
      </c>
      <c r="C1027">
        <f t="shared" ca="1" si="76"/>
        <v>42.558788354087298</v>
      </c>
      <c r="D1027">
        <f t="shared" ca="1" si="77"/>
        <v>0</v>
      </c>
      <c r="E1027">
        <f t="shared" ca="1" si="78"/>
        <v>0</v>
      </c>
      <c r="F1027">
        <f t="shared" ca="1" si="79"/>
        <v>0</v>
      </c>
    </row>
    <row r="1028" spans="1:6" x14ac:dyDescent="0.55000000000000004">
      <c r="A1028">
        <v>1</v>
      </c>
      <c r="B1028">
        <f t="shared" ca="1" si="75"/>
        <v>6.2408423131684057</v>
      </c>
      <c r="C1028">
        <f t="shared" ca="1" si="76"/>
        <v>4.7438388071957798</v>
      </c>
      <c r="D1028">
        <f t="shared" ca="1" si="77"/>
        <v>6.2408423131684057</v>
      </c>
      <c r="E1028">
        <f t="shared" ca="1" si="78"/>
        <v>4.7438388071957798</v>
      </c>
      <c r="F1028">
        <f t="shared" ca="1" si="79"/>
        <v>1</v>
      </c>
    </row>
    <row r="1029" spans="1:6" x14ac:dyDescent="0.55000000000000004">
      <c r="A1029">
        <v>1</v>
      </c>
      <c r="B1029">
        <f t="shared" ca="1" si="75"/>
        <v>5.2972664749938883</v>
      </c>
      <c r="C1029">
        <f t="shared" ca="1" si="76"/>
        <v>25.478262185763164</v>
      </c>
      <c r="D1029">
        <f t="shared" ca="1" si="77"/>
        <v>5.2972664749938883</v>
      </c>
      <c r="E1029">
        <f t="shared" ca="1" si="78"/>
        <v>25.478262185763164</v>
      </c>
      <c r="F1029">
        <f t="shared" ca="1" si="79"/>
        <v>1</v>
      </c>
    </row>
    <row r="1030" spans="1:6" x14ac:dyDescent="0.55000000000000004">
      <c r="A1030">
        <v>1</v>
      </c>
      <c r="B1030">
        <f t="shared" ca="1" si="75"/>
        <v>5.600993503708251</v>
      </c>
      <c r="C1030">
        <f t="shared" ca="1" si="76"/>
        <v>10.428488053674737</v>
      </c>
      <c r="D1030">
        <f t="shared" ca="1" si="77"/>
        <v>5.600993503708251</v>
      </c>
      <c r="E1030">
        <f t="shared" ca="1" si="78"/>
        <v>10.428488053674737</v>
      </c>
      <c r="F1030">
        <f t="shared" ca="1" si="79"/>
        <v>1</v>
      </c>
    </row>
    <row r="1031" spans="1:6" x14ac:dyDescent="0.55000000000000004">
      <c r="A1031">
        <v>1</v>
      </c>
      <c r="B1031">
        <f t="shared" ref="B1031:B1094" ca="1" si="80">$B$2+($C$2-$B$2)*RAND()</f>
        <v>3.2597842753524908</v>
      </c>
      <c r="C1031">
        <f t="shared" ref="C1031:C1094" ca="1" si="81">$B$3+($C$3-$B$3)*RAND()</f>
        <v>37.448093756699237</v>
      </c>
      <c r="D1031">
        <f t="shared" ca="1" si="77"/>
        <v>0</v>
      </c>
      <c r="E1031">
        <f t="shared" ca="1" si="78"/>
        <v>0</v>
      </c>
      <c r="F1031">
        <f t="shared" ca="1" si="79"/>
        <v>0</v>
      </c>
    </row>
    <row r="1032" spans="1:6" x14ac:dyDescent="0.55000000000000004">
      <c r="A1032">
        <v>1</v>
      </c>
      <c r="B1032">
        <f t="shared" ca="1" si="80"/>
        <v>4.4732383696715114</v>
      </c>
      <c r="C1032">
        <f t="shared" ca="1" si="81"/>
        <v>35.736105872636983</v>
      </c>
      <c r="D1032">
        <f t="shared" ref="D1032:D1095" ca="1" si="82">IF(C1032&lt;B1032^2,B1032,0)</f>
        <v>0</v>
      </c>
      <c r="E1032">
        <f t="shared" ref="E1032:E1095" ca="1" si="83">IF(D1032=0,0,C1032)</f>
        <v>0</v>
      </c>
      <c r="F1032">
        <f t="shared" ref="F1032:F1095" ca="1" si="84">IF(E1032=0,0,1)</f>
        <v>0</v>
      </c>
    </row>
    <row r="1033" spans="1:6" x14ac:dyDescent="0.55000000000000004">
      <c r="A1033">
        <v>1</v>
      </c>
      <c r="B1033">
        <f t="shared" ca="1" si="80"/>
        <v>4.9246921163089254</v>
      </c>
      <c r="C1033">
        <f t="shared" ca="1" si="81"/>
        <v>39.168567894906602</v>
      </c>
      <c r="D1033">
        <f t="shared" ca="1" si="82"/>
        <v>0</v>
      </c>
      <c r="E1033">
        <f t="shared" ca="1" si="83"/>
        <v>0</v>
      </c>
      <c r="F1033">
        <f t="shared" ca="1" si="84"/>
        <v>0</v>
      </c>
    </row>
    <row r="1034" spans="1:6" x14ac:dyDescent="0.55000000000000004">
      <c r="A1034">
        <v>1</v>
      </c>
      <c r="B1034">
        <f t="shared" ca="1" si="80"/>
        <v>5.5310754218360447</v>
      </c>
      <c r="C1034">
        <f t="shared" ca="1" si="81"/>
        <v>36.533963763818171</v>
      </c>
      <c r="D1034">
        <f t="shared" ca="1" si="82"/>
        <v>0</v>
      </c>
      <c r="E1034">
        <f t="shared" ca="1" si="83"/>
        <v>0</v>
      </c>
      <c r="F1034">
        <f t="shared" ca="1" si="84"/>
        <v>0</v>
      </c>
    </row>
    <row r="1035" spans="1:6" x14ac:dyDescent="0.55000000000000004">
      <c r="A1035">
        <v>1</v>
      </c>
      <c r="B1035">
        <f t="shared" ca="1" si="80"/>
        <v>6.38921601086758</v>
      </c>
      <c r="C1035">
        <f t="shared" ca="1" si="81"/>
        <v>30.808827236853638</v>
      </c>
      <c r="D1035">
        <f t="shared" ca="1" si="82"/>
        <v>6.38921601086758</v>
      </c>
      <c r="E1035">
        <f t="shared" ca="1" si="83"/>
        <v>30.808827236853638</v>
      </c>
      <c r="F1035">
        <f t="shared" ca="1" si="84"/>
        <v>1</v>
      </c>
    </row>
    <row r="1036" spans="1:6" x14ac:dyDescent="0.55000000000000004">
      <c r="A1036">
        <v>1</v>
      </c>
      <c r="B1036">
        <f t="shared" ca="1" si="80"/>
        <v>5.3502120421828145</v>
      </c>
      <c r="C1036">
        <f t="shared" ca="1" si="81"/>
        <v>10.022408277399093</v>
      </c>
      <c r="D1036">
        <f t="shared" ca="1" si="82"/>
        <v>5.3502120421828145</v>
      </c>
      <c r="E1036">
        <f t="shared" ca="1" si="83"/>
        <v>10.022408277399093</v>
      </c>
      <c r="F1036">
        <f t="shared" ca="1" si="84"/>
        <v>1</v>
      </c>
    </row>
    <row r="1037" spans="1:6" x14ac:dyDescent="0.55000000000000004">
      <c r="A1037">
        <v>1</v>
      </c>
      <c r="B1037">
        <f t="shared" ca="1" si="80"/>
        <v>5.5436607667519304</v>
      </c>
      <c r="C1037">
        <f t="shared" ca="1" si="81"/>
        <v>23.603479695425445</v>
      </c>
      <c r="D1037">
        <f t="shared" ca="1" si="82"/>
        <v>5.5436607667519304</v>
      </c>
      <c r="E1037">
        <f t="shared" ca="1" si="83"/>
        <v>23.603479695425445</v>
      </c>
      <c r="F1037">
        <f t="shared" ca="1" si="84"/>
        <v>1</v>
      </c>
    </row>
    <row r="1038" spans="1:6" x14ac:dyDescent="0.55000000000000004">
      <c r="A1038">
        <v>1</v>
      </c>
      <c r="B1038">
        <f t="shared" ca="1" si="80"/>
        <v>4.2288936639840689</v>
      </c>
      <c r="C1038">
        <f t="shared" ca="1" si="81"/>
        <v>48.467004954545949</v>
      </c>
      <c r="D1038">
        <f t="shared" ca="1" si="82"/>
        <v>0</v>
      </c>
      <c r="E1038">
        <f t="shared" ca="1" si="83"/>
        <v>0</v>
      </c>
      <c r="F1038">
        <f t="shared" ca="1" si="84"/>
        <v>0</v>
      </c>
    </row>
    <row r="1039" spans="1:6" x14ac:dyDescent="0.55000000000000004">
      <c r="A1039">
        <v>1</v>
      </c>
      <c r="B1039">
        <f t="shared" ca="1" si="80"/>
        <v>3.9533462021330474</v>
      </c>
      <c r="C1039">
        <f t="shared" ca="1" si="81"/>
        <v>33.797477843811023</v>
      </c>
      <c r="D1039">
        <f t="shared" ca="1" si="82"/>
        <v>0</v>
      </c>
      <c r="E1039">
        <f t="shared" ca="1" si="83"/>
        <v>0</v>
      </c>
      <c r="F1039">
        <f t="shared" ca="1" si="84"/>
        <v>0</v>
      </c>
    </row>
    <row r="1040" spans="1:6" x14ac:dyDescent="0.55000000000000004">
      <c r="A1040">
        <v>1</v>
      </c>
      <c r="B1040">
        <f t="shared" ca="1" si="80"/>
        <v>3.7818840472437754</v>
      </c>
      <c r="C1040">
        <f t="shared" ca="1" si="81"/>
        <v>2.3069678640126141</v>
      </c>
      <c r="D1040">
        <f t="shared" ca="1" si="82"/>
        <v>3.7818840472437754</v>
      </c>
      <c r="E1040">
        <f t="shared" ca="1" si="83"/>
        <v>2.3069678640126141</v>
      </c>
      <c r="F1040">
        <f t="shared" ca="1" si="84"/>
        <v>1</v>
      </c>
    </row>
    <row r="1041" spans="1:6" x14ac:dyDescent="0.55000000000000004">
      <c r="A1041">
        <v>1</v>
      </c>
      <c r="B1041">
        <f t="shared" ca="1" si="80"/>
        <v>3.979052095686876</v>
      </c>
      <c r="C1041">
        <f t="shared" ca="1" si="81"/>
        <v>43.990129432764149</v>
      </c>
      <c r="D1041">
        <f t="shared" ca="1" si="82"/>
        <v>0</v>
      </c>
      <c r="E1041">
        <f t="shared" ca="1" si="83"/>
        <v>0</v>
      </c>
      <c r="F1041">
        <f t="shared" ca="1" si="84"/>
        <v>0</v>
      </c>
    </row>
    <row r="1042" spans="1:6" x14ac:dyDescent="0.55000000000000004">
      <c r="A1042">
        <v>1</v>
      </c>
      <c r="B1042">
        <f t="shared" ca="1" si="80"/>
        <v>5.4982588796662277</v>
      </c>
      <c r="C1042">
        <f t="shared" ca="1" si="81"/>
        <v>16.027850687746628</v>
      </c>
      <c r="D1042">
        <f t="shared" ca="1" si="82"/>
        <v>5.4982588796662277</v>
      </c>
      <c r="E1042">
        <f t="shared" ca="1" si="83"/>
        <v>16.027850687746628</v>
      </c>
      <c r="F1042">
        <f t="shared" ca="1" si="84"/>
        <v>1</v>
      </c>
    </row>
    <row r="1043" spans="1:6" x14ac:dyDescent="0.55000000000000004">
      <c r="A1043">
        <v>1</v>
      </c>
      <c r="B1043">
        <f t="shared" ca="1" si="80"/>
        <v>3.071261176248592</v>
      </c>
      <c r="C1043">
        <f t="shared" ca="1" si="81"/>
        <v>26.108756882697332</v>
      </c>
      <c r="D1043">
        <f t="shared" ca="1" si="82"/>
        <v>0</v>
      </c>
      <c r="E1043">
        <f t="shared" ca="1" si="83"/>
        <v>0</v>
      </c>
      <c r="F1043">
        <f t="shared" ca="1" si="84"/>
        <v>0</v>
      </c>
    </row>
    <row r="1044" spans="1:6" x14ac:dyDescent="0.55000000000000004">
      <c r="A1044">
        <v>1</v>
      </c>
      <c r="B1044">
        <f t="shared" ca="1" si="80"/>
        <v>4.5848190474091322</v>
      </c>
      <c r="C1044">
        <f t="shared" ca="1" si="81"/>
        <v>20.205906230066759</v>
      </c>
      <c r="D1044">
        <f t="shared" ca="1" si="82"/>
        <v>4.5848190474091322</v>
      </c>
      <c r="E1044">
        <f t="shared" ca="1" si="83"/>
        <v>20.205906230066759</v>
      </c>
      <c r="F1044">
        <f t="shared" ca="1" si="84"/>
        <v>1</v>
      </c>
    </row>
    <row r="1045" spans="1:6" x14ac:dyDescent="0.55000000000000004">
      <c r="A1045">
        <v>1</v>
      </c>
      <c r="B1045">
        <f t="shared" ca="1" si="80"/>
        <v>3.0754486634666107</v>
      </c>
      <c r="C1045">
        <f t="shared" ca="1" si="81"/>
        <v>21.568483651950139</v>
      </c>
      <c r="D1045">
        <f t="shared" ca="1" si="82"/>
        <v>0</v>
      </c>
      <c r="E1045">
        <f t="shared" ca="1" si="83"/>
        <v>0</v>
      </c>
      <c r="F1045">
        <f t="shared" ca="1" si="84"/>
        <v>0</v>
      </c>
    </row>
    <row r="1046" spans="1:6" x14ac:dyDescent="0.55000000000000004">
      <c r="A1046">
        <v>1</v>
      </c>
      <c r="B1046">
        <f t="shared" ca="1" si="80"/>
        <v>3.4162886553561753</v>
      </c>
      <c r="C1046">
        <f t="shared" ca="1" si="81"/>
        <v>22.493431406172984</v>
      </c>
      <c r="D1046">
        <f t="shared" ca="1" si="82"/>
        <v>0</v>
      </c>
      <c r="E1046">
        <f t="shared" ca="1" si="83"/>
        <v>0</v>
      </c>
      <c r="F1046">
        <f t="shared" ca="1" si="84"/>
        <v>0</v>
      </c>
    </row>
    <row r="1047" spans="1:6" x14ac:dyDescent="0.55000000000000004">
      <c r="A1047">
        <v>1</v>
      </c>
      <c r="B1047">
        <f t="shared" ca="1" si="80"/>
        <v>4.2043979095553148</v>
      </c>
      <c r="C1047">
        <f t="shared" ca="1" si="81"/>
        <v>30.862205138974023</v>
      </c>
      <c r="D1047">
        <f t="shared" ca="1" si="82"/>
        <v>0</v>
      </c>
      <c r="E1047">
        <f t="shared" ca="1" si="83"/>
        <v>0</v>
      </c>
      <c r="F1047">
        <f t="shared" ca="1" si="84"/>
        <v>0</v>
      </c>
    </row>
    <row r="1048" spans="1:6" x14ac:dyDescent="0.55000000000000004">
      <c r="A1048">
        <v>1</v>
      </c>
      <c r="B1048">
        <f t="shared" ca="1" si="80"/>
        <v>5.64405854511031</v>
      </c>
      <c r="C1048">
        <f t="shared" ca="1" si="81"/>
        <v>4.1038917144889711</v>
      </c>
      <c r="D1048">
        <f t="shared" ca="1" si="82"/>
        <v>5.64405854511031</v>
      </c>
      <c r="E1048">
        <f t="shared" ca="1" si="83"/>
        <v>4.1038917144889711</v>
      </c>
      <c r="F1048">
        <f t="shared" ca="1" si="84"/>
        <v>1</v>
      </c>
    </row>
    <row r="1049" spans="1:6" x14ac:dyDescent="0.55000000000000004">
      <c r="A1049">
        <v>1</v>
      </c>
      <c r="B1049">
        <f t="shared" ca="1" si="80"/>
        <v>6.9417947829169915</v>
      </c>
      <c r="C1049">
        <f t="shared" ca="1" si="81"/>
        <v>15.451428064365246</v>
      </c>
      <c r="D1049">
        <f t="shared" ca="1" si="82"/>
        <v>6.9417947829169915</v>
      </c>
      <c r="E1049">
        <f t="shared" ca="1" si="83"/>
        <v>15.451428064365246</v>
      </c>
      <c r="F1049">
        <f t="shared" ca="1" si="84"/>
        <v>1</v>
      </c>
    </row>
    <row r="1050" spans="1:6" x14ac:dyDescent="0.55000000000000004">
      <c r="A1050">
        <v>1</v>
      </c>
      <c r="B1050">
        <f t="shared" ca="1" si="80"/>
        <v>3.4935411179871267</v>
      </c>
      <c r="C1050">
        <f t="shared" ca="1" si="81"/>
        <v>4.6608796130904082</v>
      </c>
      <c r="D1050">
        <f t="shared" ca="1" si="82"/>
        <v>3.4935411179871267</v>
      </c>
      <c r="E1050">
        <f t="shared" ca="1" si="83"/>
        <v>4.6608796130904082</v>
      </c>
      <c r="F1050">
        <f t="shared" ca="1" si="84"/>
        <v>1</v>
      </c>
    </row>
    <row r="1051" spans="1:6" x14ac:dyDescent="0.55000000000000004">
      <c r="A1051">
        <v>1</v>
      </c>
      <c r="B1051">
        <f t="shared" ca="1" si="80"/>
        <v>5.5125166482017498</v>
      </c>
      <c r="C1051">
        <f t="shared" ca="1" si="81"/>
        <v>9.4561560955901598</v>
      </c>
      <c r="D1051">
        <f t="shared" ca="1" si="82"/>
        <v>5.5125166482017498</v>
      </c>
      <c r="E1051">
        <f t="shared" ca="1" si="83"/>
        <v>9.4561560955901598</v>
      </c>
      <c r="F1051">
        <f t="shared" ca="1" si="84"/>
        <v>1</v>
      </c>
    </row>
    <row r="1052" spans="1:6" x14ac:dyDescent="0.55000000000000004">
      <c r="A1052">
        <v>1</v>
      </c>
      <c r="B1052">
        <f t="shared" ca="1" si="80"/>
        <v>3.267008577644877</v>
      </c>
      <c r="C1052">
        <f t="shared" ca="1" si="81"/>
        <v>20.672257385627468</v>
      </c>
      <c r="D1052">
        <f t="shared" ca="1" si="82"/>
        <v>0</v>
      </c>
      <c r="E1052">
        <f t="shared" ca="1" si="83"/>
        <v>0</v>
      </c>
      <c r="F1052">
        <f t="shared" ca="1" si="84"/>
        <v>0</v>
      </c>
    </row>
    <row r="1053" spans="1:6" x14ac:dyDescent="0.55000000000000004">
      <c r="A1053">
        <v>1</v>
      </c>
      <c r="B1053">
        <f t="shared" ca="1" si="80"/>
        <v>3.8001981049953568</v>
      </c>
      <c r="C1053">
        <f t="shared" ca="1" si="81"/>
        <v>15.016722119437471</v>
      </c>
      <c r="D1053">
        <f t="shared" ca="1" si="82"/>
        <v>0</v>
      </c>
      <c r="E1053">
        <f t="shared" ca="1" si="83"/>
        <v>0</v>
      </c>
      <c r="F1053">
        <f t="shared" ca="1" si="84"/>
        <v>0</v>
      </c>
    </row>
    <row r="1054" spans="1:6" x14ac:dyDescent="0.55000000000000004">
      <c r="A1054">
        <v>1</v>
      </c>
      <c r="B1054">
        <f t="shared" ca="1" si="80"/>
        <v>3.3421323948180888</v>
      </c>
      <c r="C1054">
        <f t="shared" ca="1" si="81"/>
        <v>5.7020733263508809</v>
      </c>
      <c r="D1054">
        <f t="shared" ca="1" si="82"/>
        <v>3.3421323948180888</v>
      </c>
      <c r="E1054">
        <f t="shared" ca="1" si="83"/>
        <v>5.7020733263508809</v>
      </c>
      <c r="F1054">
        <f t="shared" ca="1" si="84"/>
        <v>1</v>
      </c>
    </row>
    <row r="1055" spans="1:6" x14ac:dyDescent="0.55000000000000004">
      <c r="A1055">
        <v>1</v>
      </c>
      <c r="B1055">
        <f t="shared" ca="1" si="80"/>
        <v>4.1340480961564499</v>
      </c>
      <c r="C1055">
        <f t="shared" ca="1" si="81"/>
        <v>26.894462551863107</v>
      </c>
      <c r="D1055">
        <f t="shared" ca="1" si="82"/>
        <v>0</v>
      </c>
      <c r="E1055">
        <f t="shared" ca="1" si="83"/>
        <v>0</v>
      </c>
      <c r="F1055">
        <f t="shared" ca="1" si="84"/>
        <v>0</v>
      </c>
    </row>
    <row r="1056" spans="1:6" x14ac:dyDescent="0.55000000000000004">
      <c r="A1056">
        <v>1</v>
      </c>
      <c r="B1056">
        <f t="shared" ca="1" si="80"/>
        <v>4.3736226935117264</v>
      </c>
      <c r="C1056">
        <f t="shared" ca="1" si="81"/>
        <v>45.702076986566496</v>
      </c>
      <c r="D1056">
        <f t="shared" ca="1" si="82"/>
        <v>0</v>
      </c>
      <c r="E1056">
        <f t="shared" ca="1" si="83"/>
        <v>0</v>
      </c>
      <c r="F1056">
        <f t="shared" ca="1" si="84"/>
        <v>0</v>
      </c>
    </row>
    <row r="1057" spans="1:6" x14ac:dyDescent="0.55000000000000004">
      <c r="A1057">
        <v>1</v>
      </c>
      <c r="B1057">
        <f t="shared" ca="1" si="80"/>
        <v>5.9492674386309528</v>
      </c>
      <c r="C1057">
        <f t="shared" ca="1" si="81"/>
        <v>38.362210717457302</v>
      </c>
      <c r="D1057">
        <f t="shared" ca="1" si="82"/>
        <v>0</v>
      </c>
      <c r="E1057">
        <f t="shared" ca="1" si="83"/>
        <v>0</v>
      </c>
      <c r="F1057">
        <f t="shared" ca="1" si="84"/>
        <v>0</v>
      </c>
    </row>
    <row r="1058" spans="1:6" x14ac:dyDescent="0.55000000000000004">
      <c r="A1058">
        <v>1</v>
      </c>
      <c r="B1058">
        <f t="shared" ca="1" si="80"/>
        <v>5.7328660941293226</v>
      </c>
      <c r="C1058">
        <f t="shared" ca="1" si="81"/>
        <v>45.398203032885242</v>
      </c>
      <c r="D1058">
        <f t="shared" ca="1" si="82"/>
        <v>0</v>
      </c>
      <c r="E1058">
        <f t="shared" ca="1" si="83"/>
        <v>0</v>
      </c>
      <c r="F1058">
        <f t="shared" ca="1" si="84"/>
        <v>0</v>
      </c>
    </row>
    <row r="1059" spans="1:6" x14ac:dyDescent="0.55000000000000004">
      <c r="A1059">
        <v>1</v>
      </c>
      <c r="B1059">
        <f t="shared" ca="1" si="80"/>
        <v>6.3644899227532257</v>
      </c>
      <c r="C1059">
        <f t="shared" ca="1" si="81"/>
        <v>41.661516228771063</v>
      </c>
      <c r="D1059">
        <f t="shared" ca="1" si="82"/>
        <v>0</v>
      </c>
      <c r="E1059">
        <f t="shared" ca="1" si="83"/>
        <v>0</v>
      </c>
      <c r="F1059">
        <f t="shared" ca="1" si="84"/>
        <v>0</v>
      </c>
    </row>
    <row r="1060" spans="1:6" x14ac:dyDescent="0.55000000000000004">
      <c r="A1060">
        <v>1</v>
      </c>
      <c r="B1060">
        <f t="shared" ca="1" si="80"/>
        <v>5.0424197326255396</v>
      </c>
      <c r="C1060">
        <f t="shared" ca="1" si="81"/>
        <v>32.388432803189914</v>
      </c>
      <c r="D1060">
        <f t="shared" ca="1" si="82"/>
        <v>0</v>
      </c>
      <c r="E1060">
        <f t="shared" ca="1" si="83"/>
        <v>0</v>
      </c>
      <c r="F1060">
        <f t="shared" ca="1" si="84"/>
        <v>0</v>
      </c>
    </row>
    <row r="1061" spans="1:6" x14ac:dyDescent="0.55000000000000004">
      <c r="A1061">
        <v>1</v>
      </c>
      <c r="B1061">
        <f t="shared" ca="1" si="80"/>
        <v>6.9422574494259086</v>
      </c>
      <c r="C1061">
        <f t="shared" ca="1" si="81"/>
        <v>36.60719711870869</v>
      </c>
      <c r="D1061">
        <f t="shared" ca="1" si="82"/>
        <v>6.9422574494259086</v>
      </c>
      <c r="E1061">
        <f t="shared" ca="1" si="83"/>
        <v>36.60719711870869</v>
      </c>
      <c r="F1061">
        <f t="shared" ca="1" si="84"/>
        <v>1</v>
      </c>
    </row>
    <row r="1062" spans="1:6" x14ac:dyDescent="0.55000000000000004">
      <c r="A1062">
        <v>1</v>
      </c>
      <c r="B1062">
        <f t="shared" ca="1" si="80"/>
        <v>5.2174433492845607</v>
      </c>
      <c r="C1062">
        <f t="shared" ca="1" si="81"/>
        <v>42.800493554939301</v>
      </c>
      <c r="D1062">
        <f t="shared" ca="1" si="82"/>
        <v>0</v>
      </c>
      <c r="E1062">
        <f t="shared" ca="1" si="83"/>
        <v>0</v>
      </c>
      <c r="F1062">
        <f t="shared" ca="1" si="84"/>
        <v>0</v>
      </c>
    </row>
    <row r="1063" spans="1:6" x14ac:dyDescent="0.55000000000000004">
      <c r="A1063">
        <v>1</v>
      </c>
      <c r="B1063">
        <f t="shared" ca="1" si="80"/>
        <v>4.2593212903891446</v>
      </c>
      <c r="C1063">
        <f t="shared" ca="1" si="81"/>
        <v>22.738127167420537</v>
      </c>
      <c r="D1063">
        <f t="shared" ca="1" si="82"/>
        <v>0</v>
      </c>
      <c r="E1063">
        <f t="shared" ca="1" si="83"/>
        <v>0</v>
      </c>
      <c r="F1063">
        <f t="shared" ca="1" si="84"/>
        <v>0</v>
      </c>
    </row>
    <row r="1064" spans="1:6" x14ac:dyDescent="0.55000000000000004">
      <c r="A1064">
        <v>1</v>
      </c>
      <c r="B1064">
        <f t="shared" ca="1" si="80"/>
        <v>5.7984949417871459</v>
      </c>
      <c r="C1064">
        <f t="shared" ca="1" si="81"/>
        <v>32.459947868015277</v>
      </c>
      <c r="D1064">
        <f t="shared" ca="1" si="82"/>
        <v>5.7984949417871459</v>
      </c>
      <c r="E1064">
        <f t="shared" ca="1" si="83"/>
        <v>32.459947868015277</v>
      </c>
      <c r="F1064">
        <f t="shared" ca="1" si="84"/>
        <v>1</v>
      </c>
    </row>
    <row r="1065" spans="1:6" x14ac:dyDescent="0.55000000000000004">
      <c r="A1065">
        <v>1</v>
      </c>
      <c r="B1065">
        <f t="shared" ca="1" si="80"/>
        <v>5.3065967568060675</v>
      </c>
      <c r="C1065">
        <f t="shared" ca="1" si="81"/>
        <v>9.8856569771875566</v>
      </c>
      <c r="D1065">
        <f t="shared" ca="1" si="82"/>
        <v>5.3065967568060675</v>
      </c>
      <c r="E1065">
        <f t="shared" ca="1" si="83"/>
        <v>9.8856569771875566</v>
      </c>
      <c r="F1065">
        <f t="shared" ca="1" si="84"/>
        <v>1</v>
      </c>
    </row>
    <row r="1066" spans="1:6" x14ac:dyDescent="0.55000000000000004">
      <c r="A1066">
        <v>1</v>
      </c>
      <c r="B1066">
        <f t="shared" ca="1" si="80"/>
        <v>6.9852988225761283</v>
      </c>
      <c r="C1066">
        <f t="shared" ca="1" si="81"/>
        <v>7.8285756293074549</v>
      </c>
      <c r="D1066">
        <f t="shared" ca="1" si="82"/>
        <v>6.9852988225761283</v>
      </c>
      <c r="E1066">
        <f t="shared" ca="1" si="83"/>
        <v>7.8285756293074549</v>
      </c>
      <c r="F1066">
        <f t="shared" ca="1" si="84"/>
        <v>1</v>
      </c>
    </row>
    <row r="1067" spans="1:6" x14ac:dyDescent="0.55000000000000004">
      <c r="A1067">
        <v>1</v>
      </c>
      <c r="B1067">
        <f t="shared" ca="1" si="80"/>
        <v>6.8756838376260729</v>
      </c>
      <c r="C1067">
        <f t="shared" ca="1" si="81"/>
        <v>47.661737309527808</v>
      </c>
      <c r="D1067">
        <f t="shared" ca="1" si="82"/>
        <v>0</v>
      </c>
      <c r="E1067">
        <f t="shared" ca="1" si="83"/>
        <v>0</v>
      </c>
      <c r="F1067">
        <f t="shared" ca="1" si="84"/>
        <v>0</v>
      </c>
    </row>
    <row r="1068" spans="1:6" x14ac:dyDescent="0.55000000000000004">
      <c r="A1068">
        <v>1</v>
      </c>
      <c r="B1068">
        <f t="shared" ca="1" si="80"/>
        <v>6.6134707211787616</v>
      </c>
      <c r="C1068">
        <f t="shared" ca="1" si="81"/>
        <v>37.534233399614003</v>
      </c>
      <c r="D1068">
        <f t="shared" ca="1" si="82"/>
        <v>6.6134707211787616</v>
      </c>
      <c r="E1068">
        <f t="shared" ca="1" si="83"/>
        <v>37.534233399614003</v>
      </c>
      <c r="F1068">
        <f t="shared" ca="1" si="84"/>
        <v>1</v>
      </c>
    </row>
    <row r="1069" spans="1:6" x14ac:dyDescent="0.55000000000000004">
      <c r="A1069">
        <v>1</v>
      </c>
      <c r="B1069">
        <f t="shared" ca="1" si="80"/>
        <v>4.4178946338560783</v>
      </c>
      <c r="C1069">
        <f t="shared" ca="1" si="81"/>
        <v>42.940247712161693</v>
      </c>
      <c r="D1069">
        <f t="shared" ca="1" si="82"/>
        <v>0</v>
      </c>
      <c r="E1069">
        <f t="shared" ca="1" si="83"/>
        <v>0</v>
      </c>
      <c r="F1069">
        <f t="shared" ca="1" si="84"/>
        <v>0</v>
      </c>
    </row>
    <row r="1070" spans="1:6" x14ac:dyDescent="0.55000000000000004">
      <c r="A1070">
        <v>1</v>
      </c>
      <c r="B1070">
        <f t="shared" ca="1" si="80"/>
        <v>3.6433480537162732</v>
      </c>
      <c r="C1070">
        <f t="shared" ca="1" si="81"/>
        <v>7.942359234971863</v>
      </c>
      <c r="D1070">
        <f t="shared" ca="1" si="82"/>
        <v>3.6433480537162732</v>
      </c>
      <c r="E1070">
        <f t="shared" ca="1" si="83"/>
        <v>7.942359234971863</v>
      </c>
      <c r="F1070">
        <f t="shared" ca="1" si="84"/>
        <v>1</v>
      </c>
    </row>
    <row r="1071" spans="1:6" x14ac:dyDescent="0.55000000000000004">
      <c r="A1071">
        <v>1</v>
      </c>
      <c r="B1071">
        <f t="shared" ca="1" si="80"/>
        <v>6.7696802501728</v>
      </c>
      <c r="C1071">
        <f t="shared" ca="1" si="81"/>
        <v>16.29205803523184</v>
      </c>
      <c r="D1071">
        <f t="shared" ca="1" si="82"/>
        <v>6.7696802501728</v>
      </c>
      <c r="E1071">
        <f t="shared" ca="1" si="83"/>
        <v>16.29205803523184</v>
      </c>
      <c r="F1071">
        <f t="shared" ca="1" si="84"/>
        <v>1</v>
      </c>
    </row>
    <row r="1072" spans="1:6" x14ac:dyDescent="0.55000000000000004">
      <c r="A1072">
        <v>1</v>
      </c>
      <c r="B1072">
        <f t="shared" ca="1" si="80"/>
        <v>3.1742959758037199</v>
      </c>
      <c r="C1072">
        <f t="shared" ca="1" si="81"/>
        <v>29.4112511728027</v>
      </c>
      <c r="D1072">
        <f t="shared" ca="1" si="82"/>
        <v>0</v>
      </c>
      <c r="E1072">
        <f t="shared" ca="1" si="83"/>
        <v>0</v>
      </c>
      <c r="F1072">
        <f t="shared" ca="1" si="84"/>
        <v>0</v>
      </c>
    </row>
    <row r="1073" spans="1:6" x14ac:dyDescent="0.55000000000000004">
      <c r="A1073">
        <v>1</v>
      </c>
      <c r="B1073">
        <f t="shared" ca="1" si="80"/>
        <v>4.4410524962284574</v>
      </c>
      <c r="C1073">
        <f t="shared" ca="1" si="81"/>
        <v>14.632782598528312</v>
      </c>
      <c r="D1073">
        <f t="shared" ca="1" si="82"/>
        <v>4.4410524962284574</v>
      </c>
      <c r="E1073">
        <f t="shared" ca="1" si="83"/>
        <v>14.632782598528312</v>
      </c>
      <c r="F1073">
        <f t="shared" ca="1" si="84"/>
        <v>1</v>
      </c>
    </row>
    <row r="1074" spans="1:6" x14ac:dyDescent="0.55000000000000004">
      <c r="A1074">
        <v>1</v>
      </c>
      <c r="B1074">
        <f t="shared" ca="1" si="80"/>
        <v>3.7862632384763115</v>
      </c>
      <c r="C1074">
        <f t="shared" ca="1" si="81"/>
        <v>48.764405599201162</v>
      </c>
      <c r="D1074">
        <f t="shared" ca="1" si="82"/>
        <v>0</v>
      </c>
      <c r="E1074">
        <f t="shared" ca="1" si="83"/>
        <v>0</v>
      </c>
      <c r="F1074">
        <f t="shared" ca="1" si="84"/>
        <v>0</v>
      </c>
    </row>
    <row r="1075" spans="1:6" x14ac:dyDescent="0.55000000000000004">
      <c r="A1075">
        <v>1</v>
      </c>
      <c r="B1075">
        <f t="shared" ca="1" si="80"/>
        <v>5.940013921477707</v>
      </c>
      <c r="C1075">
        <f t="shared" ca="1" si="81"/>
        <v>38.388255708133485</v>
      </c>
      <c r="D1075">
        <f t="shared" ca="1" si="82"/>
        <v>0</v>
      </c>
      <c r="E1075">
        <f t="shared" ca="1" si="83"/>
        <v>0</v>
      </c>
      <c r="F1075">
        <f t="shared" ca="1" si="84"/>
        <v>0</v>
      </c>
    </row>
    <row r="1076" spans="1:6" x14ac:dyDescent="0.55000000000000004">
      <c r="A1076">
        <v>1</v>
      </c>
      <c r="B1076">
        <f t="shared" ca="1" si="80"/>
        <v>4.6054615733756883</v>
      </c>
      <c r="C1076">
        <f t="shared" ca="1" si="81"/>
        <v>17.104785834003462</v>
      </c>
      <c r="D1076">
        <f t="shared" ca="1" si="82"/>
        <v>4.6054615733756883</v>
      </c>
      <c r="E1076">
        <f t="shared" ca="1" si="83"/>
        <v>17.104785834003462</v>
      </c>
      <c r="F1076">
        <f t="shared" ca="1" si="84"/>
        <v>1</v>
      </c>
    </row>
    <row r="1077" spans="1:6" x14ac:dyDescent="0.55000000000000004">
      <c r="A1077">
        <v>1</v>
      </c>
      <c r="B1077">
        <f t="shared" ca="1" si="80"/>
        <v>4.7961149805582854</v>
      </c>
      <c r="C1077">
        <f t="shared" ca="1" si="81"/>
        <v>27.759888084916629</v>
      </c>
      <c r="D1077">
        <f t="shared" ca="1" si="82"/>
        <v>0</v>
      </c>
      <c r="E1077">
        <f t="shared" ca="1" si="83"/>
        <v>0</v>
      </c>
      <c r="F1077">
        <f t="shared" ca="1" si="84"/>
        <v>0</v>
      </c>
    </row>
    <row r="1078" spans="1:6" x14ac:dyDescent="0.55000000000000004">
      <c r="A1078">
        <v>1</v>
      </c>
      <c r="B1078">
        <f t="shared" ca="1" si="80"/>
        <v>5.8454294309827679</v>
      </c>
      <c r="C1078">
        <f t="shared" ca="1" si="81"/>
        <v>3.6099038709859221</v>
      </c>
      <c r="D1078">
        <f t="shared" ca="1" si="82"/>
        <v>5.8454294309827679</v>
      </c>
      <c r="E1078">
        <f t="shared" ca="1" si="83"/>
        <v>3.6099038709859221</v>
      </c>
      <c r="F1078">
        <f t="shared" ca="1" si="84"/>
        <v>1</v>
      </c>
    </row>
    <row r="1079" spans="1:6" x14ac:dyDescent="0.55000000000000004">
      <c r="A1079">
        <v>1</v>
      </c>
      <c r="B1079">
        <f t="shared" ca="1" si="80"/>
        <v>5.4360197876240104</v>
      </c>
      <c r="C1079">
        <f t="shared" ca="1" si="81"/>
        <v>39.399596174930899</v>
      </c>
      <c r="D1079">
        <f t="shared" ca="1" si="82"/>
        <v>0</v>
      </c>
      <c r="E1079">
        <f t="shared" ca="1" si="83"/>
        <v>0</v>
      </c>
      <c r="F1079">
        <f t="shared" ca="1" si="84"/>
        <v>0</v>
      </c>
    </row>
    <row r="1080" spans="1:6" x14ac:dyDescent="0.55000000000000004">
      <c r="A1080">
        <v>1</v>
      </c>
      <c r="B1080">
        <f t="shared" ca="1" si="80"/>
        <v>6.3458467585325344</v>
      </c>
      <c r="C1080">
        <f t="shared" ca="1" si="81"/>
        <v>24.266253623101214</v>
      </c>
      <c r="D1080">
        <f t="shared" ca="1" si="82"/>
        <v>6.3458467585325344</v>
      </c>
      <c r="E1080">
        <f t="shared" ca="1" si="83"/>
        <v>24.266253623101214</v>
      </c>
      <c r="F1080">
        <f t="shared" ca="1" si="84"/>
        <v>1</v>
      </c>
    </row>
    <row r="1081" spans="1:6" x14ac:dyDescent="0.55000000000000004">
      <c r="A1081">
        <v>1</v>
      </c>
      <c r="B1081">
        <f t="shared" ca="1" si="80"/>
        <v>4.8087074550238924</v>
      </c>
      <c r="C1081">
        <f t="shared" ca="1" si="81"/>
        <v>6.4214051230910378</v>
      </c>
      <c r="D1081">
        <f t="shared" ca="1" si="82"/>
        <v>4.8087074550238924</v>
      </c>
      <c r="E1081">
        <f t="shared" ca="1" si="83"/>
        <v>6.4214051230910378</v>
      </c>
      <c r="F1081">
        <f t="shared" ca="1" si="84"/>
        <v>1</v>
      </c>
    </row>
    <row r="1082" spans="1:6" x14ac:dyDescent="0.55000000000000004">
      <c r="A1082">
        <v>1</v>
      </c>
      <c r="B1082">
        <f t="shared" ca="1" si="80"/>
        <v>5.7793919799241387</v>
      </c>
      <c r="C1082">
        <f t="shared" ca="1" si="81"/>
        <v>37.548700369599906</v>
      </c>
      <c r="D1082">
        <f t="shared" ca="1" si="82"/>
        <v>0</v>
      </c>
      <c r="E1082">
        <f t="shared" ca="1" si="83"/>
        <v>0</v>
      </c>
      <c r="F1082">
        <f t="shared" ca="1" si="84"/>
        <v>0</v>
      </c>
    </row>
    <row r="1083" spans="1:6" x14ac:dyDescent="0.55000000000000004">
      <c r="A1083">
        <v>1</v>
      </c>
      <c r="B1083">
        <f t="shared" ca="1" si="80"/>
        <v>6.8248458404688419</v>
      </c>
      <c r="C1083">
        <f t="shared" ca="1" si="81"/>
        <v>32.578570531362949</v>
      </c>
      <c r="D1083">
        <f t="shared" ca="1" si="82"/>
        <v>6.8248458404688419</v>
      </c>
      <c r="E1083">
        <f t="shared" ca="1" si="83"/>
        <v>32.578570531362949</v>
      </c>
      <c r="F1083">
        <f t="shared" ca="1" si="84"/>
        <v>1</v>
      </c>
    </row>
    <row r="1084" spans="1:6" x14ac:dyDescent="0.55000000000000004">
      <c r="A1084">
        <v>1</v>
      </c>
      <c r="B1084">
        <f t="shared" ca="1" si="80"/>
        <v>6.8386489078450605</v>
      </c>
      <c r="C1084">
        <f t="shared" ca="1" si="81"/>
        <v>45.022838310893064</v>
      </c>
      <c r="D1084">
        <f t="shared" ca="1" si="82"/>
        <v>6.8386489078450605</v>
      </c>
      <c r="E1084">
        <f t="shared" ca="1" si="83"/>
        <v>45.022838310893064</v>
      </c>
      <c r="F1084">
        <f t="shared" ca="1" si="84"/>
        <v>1</v>
      </c>
    </row>
    <row r="1085" spans="1:6" x14ac:dyDescent="0.55000000000000004">
      <c r="A1085">
        <v>1</v>
      </c>
      <c r="B1085">
        <f t="shared" ca="1" si="80"/>
        <v>6.4409399890079539</v>
      </c>
      <c r="C1085">
        <f t="shared" ca="1" si="81"/>
        <v>30.916082070011555</v>
      </c>
      <c r="D1085">
        <f t="shared" ca="1" si="82"/>
        <v>6.4409399890079539</v>
      </c>
      <c r="E1085">
        <f t="shared" ca="1" si="83"/>
        <v>30.916082070011555</v>
      </c>
      <c r="F1085">
        <f t="shared" ca="1" si="84"/>
        <v>1</v>
      </c>
    </row>
    <row r="1086" spans="1:6" x14ac:dyDescent="0.55000000000000004">
      <c r="A1086">
        <v>1</v>
      </c>
      <c r="B1086">
        <f t="shared" ca="1" si="80"/>
        <v>6.909240933390377</v>
      </c>
      <c r="C1086">
        <f t="shared" ca="1" si="81"/>
        <v>18.086443019998434</v>
      </c>
      <c r="D1086">
        <f t="shared" ca="1" si="82"/>
        <v>6.909240933390377</v>
      </c>
      <c r="E1086">
        <f t="shared" ca="1" si="83"/>
        <v>18.086443019998434</v>
      </c>
      <c r="F1086">
        <f t="shared" ca="1" si="84"/>
        <v>1</v>
      </c>
    </row>
    <row r="1087" spans="1:6" x14ac:dyDescent="0.55000000000000004">
      <c r="A1087">
        <v>1</v>
      </c>
      <c r="B1087">
        <f t="shared" ca="1" si="80"/>
        <v>3.9087031085256685</v>
      </c>
      <c r="C1087">
        <f t="shared" ca="1" si="81"/>
        <v>8.4535421641805968</v>
      </c>
      <c r="D1087">
        <f t="shared" ca="1" si="82"/>
        <v>3.9087031085256685</v>
      </c>
      <c r="E1087">
        <f t="shared" ca="1" si="83"/>
        <v>8.4535421641805968</v>
      </c>
      <c r="F1087">
        <f t="shared" ca="1" si="84"/>
        <v>1</v>
      </c>
    </row>
    <row r="1088" spans="1:6" x14ac:dyDescent="0.55000000000000004">
      <c r="A1088">
        <v>1</v>
      </c>
      <c r="B1088">
        <f t="shared" ca="1" si="80"/>
        <v>5.4464625596783742</v>
      </c>
      <c r="C1088">
        <f t="shared" ca="1" si="81"/>
        <v>8.8030675364836899</v>
      </c>
      <c r="D1088">
        <f t="shared" ca="1" si="82"/>
        <v>5.4464625596783742</v>
      </c>
      <c r="E1088">
        <f t="shared" ca="1" si="83"/>
        <v>8.8030675364836899</v>
      </c>
      <c r="F1088">
        <f t="shared" ca="1" si="84"/>
        <v>1</v>
      </c>
    </row>
    <row r="1089" spans="1:6" x14ac:dyDescent="0.55000000000000004">
      <c r="A1089">
        <v>1</v>
      </c>
      <c r="B1089">
        <f t="shared" ca="1" si="80"/>
        <v>6.7644755211628613</v>
      </c>
      <c r="C1089">
        <f t="shared" ca="1" si="81"/>
        <v>42.409818480777901</v>
      </c>
      <c r="D1089">
        <f t="shared" ca="1" si="82"/>
        <v>6.7644755211628613</v>
      </c>
      <c r="E1089">
        <f t="shared" ca="1" si="83"/>
        <v>42.409818480777901</v>
      </c>
      <c r="F1089">
        <f t="shared" ca="1" si="84"/>
        <v>1</v>
      </c>
    </row>
    <row r="1090" spans="1:6" x14ac:dyDescent="0.55000000000000004">
      <c r="A1090">
        <v>1</v>
      </c>
      <c r="B1090">
        <f t="shared" ca="1" si="80"/>
        <v>6.3478984817159985</v>
      </c>
      <c r="C1090">
        <f t="shared" ca="1" si="81"/>
        <v>33.380153346298215</v>
      </c>
      <c r="D1090">
        <f t="shared" ca="1" si="82"/>
        <v>6.3478984817159985</v>
      </c>
      <c r="E1090">
        <f t="shared" ca="1" si="83"/>
        <v>33.380153346298215</v>
      </c>
      <c r="F1090">
        <f t="shared" ca="1" si="84"/>
        <v>1</v>
      </c>
    </row>
    <row r="1091" spans="1:6" x14ac:dyDescent="0.55000000000000004">
      <c r="A1091">
        <v>1</v>
      </c>
      <c r="B1091">
        <f t="shared" ca="1" si="80"/>
        <v>4.1880082718554377</v>
      </c>
      <c r="C1091">
        <f t="shared" ca="1" si="81"/>
        <v>1.2061835026128669</v>
      </c>
      <c r="D1091">
        <f t="shared" ca="1" si="82"/>
        <v>4.1880082718554377</v>
      </c>
      <c r="E1091">
        <f t="shared" ca="1" si="83"/>
        <v>1.2061835026128669</v>
      </c>
      <c r="F1091">
        <f t="shared" ca="1" si="84"/>
        <v>1</v>
      </c>
    </row>
    <row r="1092" spans="1:6" x14ac:dyDescent="0.55000000000000004">
      <c r="A1092">
        <v>1</v>
      </c>
      <c r="B1092">
        <f t="shared" ca="1" si="80"/>
        <v>4.6829005374264607</v>
      </c>
      <c r="C1092">
        <f t="shared" ca="1" si="81"/>
        <v>4.3035506144021962</v>
      </c>
      <c r="D1092">
        <f t="shared" ca="1" si="82"/>
        <v>4.6829005374264607</v>
      </c>
      <c r="E1092">
        <f t="shared" ca="1" si="83"/>
        <v>4.3035506144021962</v>
      </c>
      <c r="F1092">
        <f t="shared" ca="1" si="84"/>
        <v>1</v>
      </c>
    </row>
    <row r="1093" spans="1:6" x14ac:dyDescent="0.55000000000000004">
      <c r="A1093">
        <v>1</v>
      </c>
      <c r="B1093">
        <f t="shared" ca="1" si="80"/>
        <v>5.1015400135734517</v>
      </c>
      <c r="C1093">
        <f t="shared" ca="1" si="81"/>
        <v>7.1049147858087718</v>
      </c>
      <c r="D1093">
        <f t="shared" ca="1" si="82"/>
        <v>5.1015400135734517</v>
      </c>
      <c r="E1093">
        <f t="shared" ca="1" si="83"/>
        <v>7.1049147858087718</v>
      </c>
      <c r="F1093">
        <f t="shared" ca="1" si="84"/>
        <v>1</v>
      </c>
    </row>
    <row r="1094" spans="1:6" x14ac:dyDescent="0.55000000000000004">
      <c r="A1094">
        <v>1</v>
      </c>
      <c r="B1094">
        <f t="shared" ca="1" si="80"/>
        <v>3.0811667326209315</v>
      </c>
      <c r="C1094">
        <f t="shared" ca="1" si="81"/>
        <v>3.9229721699739901</v>
      </c>
      <c r="D1094">
        <f t="shared" ca="1" si="82"/>
        <v>3.0811667326209315</v>
      </c>
      <c r="E1094">
        <f t="shared" ca="1" si="83"/>
        <v>3.9229721699739901</v>
      </c>
      <c r="F1094">
        <f t="shared" ca="1" si="84"/>
        <v>1</v>
      </c>
    </row>
    <row r="1095" spans="1:6" x14ac:dyDescent="0.55000000000000004">
      <c r="A1095">
        <v>1</v>
      </c>
      <c r="B1095">
        <f t="shared" ref="B1095:B1158" ca="1" si="85">$B$2+($C$2-$B$2)*RAND()</f>
        <v>3.5161928896642483</v>
      </c>
      <c r="C1095">
        <f t="shared" ref="C1095:C1158" ca="1" si="86">$B$3+($C$3-$B$3)*RAND()</f>
        <v>25.242007567956136</v>
      </c>
      <c r="D1095">
        <f t="shared" ca="1" si="82"/>
        <v>0</v>
      </c>
      <c r="E1095">
        <f t="shared" ca="1" si="83"/>
        <v>0</v>
      </c>
      <c r="F1095">
        <f t="shared" ca="1" si="84"/>
        <v>0</v>
      </c>
    </row>
    <row r="1096" spans="1:6" x14ac:dyDescent="0.55000000000000004">
      <c r="A1096">
        <v>1</v>
      </c>
      <c r="B1096">
        <f t="shared" ca="1" si="85"/>
        <v>4.4572489382219027</v>
      </c>
      <c r="C1096">
        <f t="shared" ca="1" si="86"/>
        <v>43.746897650061747</v>
      </c>
      <c r="D1096">
        <f t="shared" ref="D1096:D1159" ca="1" si="87">IF(C1096&lt;B1096^2,B1096,0)</f>
        <v>0</v>
      </c>
      <c r="E1096">
        <f t="shared" ref="E1096:E1159" ca="1" si="88">IF(D1096=0,0,C1096)</f>
        <v>0</v>
      </c>
      <c r="F1096">
        <f t="shared" ref="F1096:F1159" ca="1" si="89">IF(E1096=0,0,1)</f>
        <v>0</v>
      </c>
    </row>
    <row r="1097" spans="1:6" x14ac:dyDescent="0.55000000000000004">
      <c r="A1097">
        <v>1</v>
      </c>
      <c r="B1097">
        <f t="shared" ca="1" si="85"/>
        <v>5.5052191054432171</v>
      </c>
      <c r="C1097">
        <f t="shared" ca="1" si="86"/>
        <v>0.30839870814272963</v>
      </c>
      <c r="D1097">
        <f t="shared" ca="1" si="87"/>
        <v>5.5052191054432171</v>
      </c>
      <c r="E1097">
        <f t="shared" ca="1" si="88"/>
        <v>0.30839870814272963</v>
      </c>
      <c r="F1097">
        <f t="shared" ca="1" si="89"/>
        <v>1</v>
      </c>
    </row>
    <row r="1098" spans="1:6" x14ac:dyDescent="0.55000000000000004">
      <c r="A1098">
        <v>1</v>
      </c>
      <c r="B1098">
        <f t="shared" ca="1" si="85"/>
        <v>6.6417341475673597</v>
      </c>
      <c r="C1098">
        <f t="shared" ca="1" si="86"/>
        <v>25.355836878904856</v>
      </c>
      <c r="D1098">
        <f t="shared" ca="1" si="87"/>
        <v>6.6417341475673597</v>
      </c>
      <c r="E1098">
        <f t="shared" ca="1" si="88"/>
        <v>25.355836878904856</v>
      </c>
      <c r="F1098">
        <f t="shared" ca="1" si="89"/>
        <v>1</v>
      </c>
    </row>
    <row r="1099" spans="1:6" x14ac:dyDescent="0.55000000000000004">
      <c r="A1099">
        <v>1</v>
      </c>
      <c r="B1099">
        <f t="shared" ca="1" si="85"/>
        <v>5.5716812838556677</v>
      </c>
      <c r="C1099">
        <f t="shared" ca="1" si="86"/>
        <v>44.200991168476548</v>
      </c>
      <c r="D1099">
        <f t="shared" ca="1" si="87"/>
        <v>0</v>
      </c>
      <c r="E1099">
        <f t="shared" ca="1" si="88"/>
        <v>0</v>
      </c>
      <c r="F1099">
        <f t="shared" ca="1" si="89"/>
        <v>0</v>
      </c>
    </row>
    <row r="1100" spans="1:6" x14ac:dyDescent="0.55000000000000004">
      <c r="A1100">
        <v>1</v>
      </c>
      <c r="B1100">
        <f t="shared" ca="1" si="85"/>
        <v>5.305852893036942</v>
      </c>
      <c r="C1100">
        <f t="shared" ca="1" si="86"/>
        <v>10.542038415923701</v>
      </c>
      <c r="D1100">
        <f t="shared" ca="1" si="87"/>
        <v>5.305852893036942</v>
      </c>
      <c r="E1100">
        <f t="shared" ca="1" si="88"/>
        <v>10.542038415923701</v>
      </c>
      <c r="F1100">
        <f t="shared" ca="1" si="89"/>
        <v>1</v>
      </c>
    </row>
    <row r="1101" spans="1:6" x14ac:dyDescent="0.55000000000000004">
      <c r="A1101">
        <v>1</v>
      </c>
      <c r="B1101">
        <f t="shared" ca="1" si="85"/>
        <v>4.8144220673841893</v>
      </c>
      <c r="C1101">
        <f t="shared" ca="1" si="86"/>
        <v>33.386072975913137</v>
      </c>
      <c r="D1101">
        <f t="shared" ca="1" si="87"/>
        <v>0</v>
      </c>
      <c r="E1101">
        <f t="shared" ca="1" si="88"/>
        <v>0</v>
      </c>
      <c r="F1101">
        <f t="shared" ca="1" si="89"/>
        <v>0</v>
      </c>
    </row>
    <row r="1102" spans="1:6" x14ac:dyDescent="0.55000000000000004">
      <c r="A1102">
        <v>1</v>
      </c>
      <c r="B1102">
        <f t="shared" ca="1" si="85"/>
        <v>4.1075749322956012</v>
      </c>
      <c r="C1102">
        <f t="shared" ca="1" si="86"/>
        <v>10.539596012533956</v>
      </c>
      <c r="D1102">
        <f t="shared" ca="1" si="87"/>
        <v>4.1075749322956012</v>
      </c>
      <c r="E1102">
        <f t="shared" ca="1" si="88"/>
        <v>10.539596012533956</v>
      </c>
      <c r="F1102">
        <f t="shared" ca="1" si="89"/>
        <v>1</v>
      </c>
    </row>
    <row r="1103" spans="1:6" x14ac:dyDescent="0.55000000000000004">
      <c r="A1103">
        <v>1</v>
      </c>
      <c r="B1103">
        <f t="shared" ca="1" si="85"/>
        <v>5.6364081592700686</v>
      </c>
      <c r="C1103">
        <f t="shared" ca="1" si="86"/>
        <v>30.438363030466551</v>
      </c>
      <c r="D1103">
        <f t="shared" ca="1" si="87"/>
        <v>5.6364081592700686</v>
      </c>
      <c r="E1103">
        <f t="shared" ca="1" si="88"/>
        <v>30.438363030466551</v>
      </c>
      <c r="F1103">
        <f t="shared" ca="1" si="89"/>
        <v>1</v>
      </c>
    </row>
    <row r="1104" spans="1:6" x14ac:dyDescent="0.55000000000000004">
      <c r="A1104">
        <v>1</v>
      </c>
      <c r="B1104">
        <f t="shared" ca="1" si="85"/>
        <v>5.8319239518037183</v>
      </c>
      <c r="C1104">
        <f t="shared" ca="1" si="86"/>
        <v>45.233782282330701</v>
      </c>
      <c r="D1104">
        <f t="shared" ca="1" si="87"/>
        <v>0</v>
      </c>
      <c r="E1104">
        <f t="shared" ca="1" si="88"/>
        <v>0</v>
      </c>
      <c r="F1104">
        <f t="shared" ca="1" si="89"/>
        <v>0</v>
      </c>
    </row>
    <row r="1105" spans="1:6" x14ac:dyDescent="0.55000000000000004">
      <c r="A1105">
        <v>1</v>
      </c>
      <c r="B1105">
        <f t="shared" ca="1" si="85"/>
        <v>5.629335537984864</v>
      </c>
      <c r="C1105">
        <f t="shared" ca="1" si="86"/>
        <v>3.2174497969032823</v>
      </c>
      <c r="D1105">
        <f t="shared" ca="1" si="87"/>
        <v>5.629335537984864</v>
      </c>
      <c r="E1105">
        <f t="shared" ca="1" si="88"/>
        <v>3.2174497969032823</v>
      </c>
      <c r="F1105">
        <f t="shared" ca="1" si="89"/>
        <v>1</v>
      </c>
    </row>
    <row r="1106" spans="1:6" x14ac:dyDescent="0.55000000000000004">
      <c r="A1106">
        <v>1</v>
      </c>
      <c r="B1106">
        <f t="shared" ca="1" si="85"/>
        <v>4.5245822256646733</v>
      </c>
      <c r="C1106">
        <f t="shared" ca="1" si="86"/>
        <v>36.041818317165472</v>
      </c>
      <c r="D1106">
        <f t="shared" ca="1" si="87"/>
        <v>0</v>
      </c>
      <c r="E1106">
        <f t="shared" ca="1" si="88"/>
        <v>0</v>
      </c>
      <c r="F1106">
        <f t="shared" ca="1" si="89"/>
        <v>0</v>
      </c>
    </row>
    <row r="1107" spans="1:6" x14ac:dyDescent="0.55000000000000004">
      <c r="A1107">
        <v>1</v>
      </c>
      <c r="B1107">
        <f t="shared" ca="1" si="85"/>
        <v>5.4463176206962123</v>
      </c>
      <c r="C1107">
        <f t="shared" ca="1" si="86"/>
        <v>2.6388720710770528</v>
      </c>
      <c r="D1107">
        <f t="shared" ca="1" si="87"/>
        <v>5.4463176206962123</v>
      </c>
      <c r="E1107">
        <f t="shared" ca="1" si="88"/>
        <v>2.6388720710770528</v>
      </c>
      <c r="F1107">
        <f t="shared" ca="1" si="89"/>
        <v>1</v>
      </c>
    </row>
    <row r="1108" spans="1:6" x14ac:dyDescent="0.55000000000000004">
      <c r="A1108">
        <v>1</v>
      </c>
      <c r="B1108">
        <f t="shared" ca="1" si="85"/>
        <v>3.1022574459041738</v>
      </c>
      <c r="C1108">
        <f t="shared" ca="1" si="86"/>
        <v>8.6065446861299755</v>
      </c>
      <c r="D1108">
        <f t="shared" ca="1" si="87"/>
        <v>3.1022574459041738</v>
      </c>
      <c r="E1108">
        <f t="shared" ca="1" si="88"/>
        <v>8.6065446861299755</v>
      </c>
      <c r="F1108">
        <f t="shared" ca="1" si="89"/>
        <v>1</v>
      </c>
    </row>
    <row r="1109" spans="1:6" x14ac:dyDescent="0.55000000000000004">
      <c r="A1109">
        <v>1</v>
      </c>
      <c r="B1109">
        <f t="shared" ca="1" si="85"/>
        <v>5.4577863483675815</v>
      </c>
      <c r="C1109">
        <f t="shared" ca="1" si="86"/>
        <v>10.212774344188077</v>
      </c>
      <c r="D1109">
        <f t="shared" ca="1" si="87"/>
        <v>5.4577863483675815</v>
      </c>
      <c r="E1109">
        <f t="shared" ca="1" si="88"/>
        <v>10.212774344188077</v>
      </c>
      <c r="F1109">
        <f t="shared" ca="1" si="89"/>
        <v>1</v>
      </c>
    </row>
    <row r="1110" spans="1:6" x14ac:dyDescent="0.55000000000000004">
      <c r="A1110">
        <v>1</v>
      </c>
      <c r="B1110">
        <f t="shared" ca="1" si="85"/>
        <v>4.3175331912631671</v>
      </c>
      <c r="C1110">
        <f t="shared" ca="1" si="86"/>
        <v>9.555586848618459</v>
      </c>
      <c r="D1110">
        <f t="shared" ca="1" si="87"/>
        <v>4.3175331912631671</v>
      </c>
      <c r="E1110">
        <f t="shared" ca="1" si="88"/>
        <v>9.555586848618459</v>
      </c>
      <c r="F1110">
        <f t="shared" ca="1" si="89"/>
        <v>1</v>
      </c>
    </row>
    <row r="1111" spans="1:6" x14ac:dyDescent="0.55000000000000004">
      <c r="A1111">
        <v>1</v>
      </c>
      <c r="B1111">
        <f t="shared" ca="1" si="85"/>
        <v>4.8378711289389766</v>
      </c>
      <c r="C1111">
        <f t="shared" ca="1" si="86"/>
        <v>38.883889314079894</v>
      </c>
      <c r="D1111">
        <f t="shared" ca="1" si="87"/>
        <v>0</v>
      </c>
      <c r="E1111">
        <f t="shared" ca="1" si="88"/>
        <v>0</v>
      </c>
      <c r="F1111">
        <f t="shared" ca="1" si="89"/>
        <v>0</v>
      </c>
    </row>
    <row r="1112" spans="1:6" x14ac:dyDescent="0.55000000000000004">
      <c r="A1112">
        <v>1</v>
      </c>
      <c r="B1112">
        <f t="shared" ca="1" si="85"/>
        <v>5.2015075094002867</v>
      </c>
      <c r="C1112">
        <f t="shared" ca="1" si="86"/>
        <v>35.061903820469553</v>
      </c>
      <c r="D1112">
        <f t="shared" ca="1" si="87"/>
        <v>0</v>
      </c>
      <c r="E1112">
        <f t="shared" ca="1" si="88"/>
        <v>0</v>
      </c>
      <c r="F1112">
        <f t="shared" ca="1" si="89"/>
        <v>0</v>
      </c>
    </row>
    <row r="1113" spans="1:6" x14ac:dyDescent="0.55000000000000004">
      <c r="A1113">
        <v>1</v>
      </c>
      <c r="B1113">
        <f t="shared" ca="1" si="85"/>
        <v>5.734677268600997</v>
      </c>
      <c r="C1113">
        <f t="shared" ca="1" si="86"/>
        <v>8.1587888170632858</v>
      </c>
      <c r="D1113">
        <f t="shared" ca="1" si="87"/>
        <v>5.734677268600997</v>
      </c>
      <c r="E1113">
        <f t="shared" ca="1" si="88"/>
        <v>8.1587888170632858</v>
      </c>
      <c r="F1113">
        <f t="shared" ca="1" si="89"/>
        <v>1</v>
      </c>
    </row>
    <row r="1114" spans="1:6" x14ac:dyDescent="0.55000000000000004">
      <c r="A1114">
        <v>1</v>
      </c>
      <c r="B1114">
        <f t="shared" ca="1" si="85"/>
        <v>4.7477353128889028</v>
      </c>
      <c r="C1114">
        <f t="shared" ca="1" si="86"/>
        <v>17.338844391487658</v>
      </c>
      <c r="D1114">
        <f t="shared" ca="1" si="87"/>
        <v>4.7477353128889028</v>
      </c>
      <c r="E1114">
        <f t="shared" ca="1" si="88"/>
        <v>17.338844391487658</v>
      </c>
      <c r="F1114">
        <f t="shared" ca="1" si="89"/>
        <v>1</v>
      </c>
    </row>
    <row r="1115" spans="1:6" x14ac:dyDescent="0.55000000000000004">
      <c r="A1115">
        <v>1</v>
      </c>
      <c r="B1115">
        <f t="shared" ca="1" si="85"/>
        <v>6.7451698036131464</v>
      </c>
      <c r="C1115">
        <f t="shared" ca="1" si="86"/>
        <v>43.033827515948175</v>
      </c>
      <c r="D1115">
        <f t="shared" ca="1" si="87"/>
        <v>6.7451698036131464</v>
      </c>
      <c r="E1115">
        <f t="shared" ca="1" si="88"/>
        <v>43.033827515948175</v>
      </c>
      <c r="F1115">
        <f t="shared" ca="1" si="89"/>
        <v>1</v>
      </c>
    </row>
    <row r="1116" spans="1:6" x14ac:dyDescent="0.55000000000000004">
      <c r="A1116">
        <v>1</v>
      </c>
      <c r="B1116">
        <f t="shared" ca="1" si="85"/>
        <v>5.5934219428237633</v>
      </c>
      <c r="C1116">
        <f t="shared" ca="1" si="86"/>
        <v>22.192296884232864</v>
      </c>
      <c r="D1116">
        <f t="shared" ca="1" si="87"/>
        <v>5.5934219428237633</v>
      </c>
      <c r="E1116">
        <f t="shared" ca="1" si="88"/>
        <v>22.192296884232864</v>
      </c>
      <c r="F1116">
        <f t="shared" ca="1" si="89"/>
        <v>1</v>
      </c>
    </row>
    <row r="1117" spans="1:6" x14ac:dyDescent="0.55000000000000004">
      <c r="A1117">
        <v>1</v>
      </c>
      <c r="B1117">
        <f t="shared" ca="1" si="85"/>
        <v>5.576840180844183</v>
      </c>
      <c r="C1117">
        <f t="shared" ca="1" si="86"/>
        <v>1.6280372554550304</v>
      </c>
      <c r="D1117">
        <f t="shared" ca="1" si="87"/>
        <v>5.576840180844183</v>
      </c>
      <c r="E1117">
        <f t="shared" ca="1" si="88"/>
        <v>1.6280372554550304</v>
      </c>
      <c r="F1117">
        <f t="shared" ca="1" si="89"/>
        <v>1</v>
      </c>
    </row>
    <row r="1118" spans="1:6" x14ac:dyDescent="0.55000000000000004">
      <c r="A1118">
        <v>1</v>
      </c>
      <c r="B1118">
        <f t="shared" ca="1" si="85"/>
        <v>4.1842454291348714</v>
      </c>
      <c r="C1118">
        <f t="shared" ca="1" si="86"/>
        <v>38.324185003704486</v>
      </c>
      <c r="D1118">
        <f t="shared" ca="1" si="87"/>
        <v>0</v>
      </c>
      <c r="E1118">
        <f t="shared" ca="1" si="88"/>
        <v>0</v>
      </c>
      <c r="F1118">
        <f t="shared" ca="1" si="89"/>
        <v>0</v>
      </c>
    </row>
    <row r="1119" spans="1:6" x14ac:dyDescent="0.55000000000000004">
      <c r="A1119">
        <v>1</v>
      </c>
      <c r="B1119">
        <f t="shared" ca="1" si="85"/>
        <v>6.9872571698049537</v>
      </c>
      <c r="C1119">
        <f t="shared" ca="1" si="86"/>
        <v>45.152974480793617</v>
      </c>
      <c r="D1119">
        <f t="shared" ca="1" si="87"/>
        <v>6.9872571698049537</v>
      </c>
      <c r="E1119">
        <f t="shared" ca="1" si="88"/>
        <v>45.152974480793617</v>
      </c>
      <c r="F1119">
        <f t="shared" ca="1" si="89"/>
        <v>1</v>
      </c>
    </row>
    <row r="1120" spans="1:6" x14ac:dyDescent="0.55000000000000004">
      <c r="A1120">
        <v>1</v>
      </c>
      <c r="B1120">
        <f t="shared" ca="1" si="85"/>
        <v>6.8900102099302334</v>
      </c>
      <c r="C1120">
        <f t="shared" ca="1" si="86"/>
        <v>29.744325657416514</v>
      </c>
      <c r="D1120">
        <f t="shared" ca="1" si="87"/>
        <v>6.8900102099302334</v>
      </c>
      <c r="E1120">
        <f t="shared" ca="1" si="88"/>
        <v>29.744325657416514</v>
      </c>
      <c r="F1120">
        <f t="shared" ca="1" si="89"/>
        <v>1</v>
      </c>
    </row>
    <row r="1121" spans="1:6" x14ac:dyDescent="0.55000000000000004">
      <c r="A1121">
        <v>1</v>
      </c>
      <c r="B1121">
        <f t="shared" ca="1" si="85"/>
        <v>3.9296165389263922</v>
      </c>
      <c r="C1121">
        <f t="shared" ca="1" si="86"/>
        <v>15.898947054556823</v>
      </c>
      <c r="D1121">
        <f t="shared" ca="1" si="87"/>
        <v>0</v>
      </c>
      <c r="E1121">
        <f t="shared" ca="1" si="88"/>
        <v>0</v>
      </c>
      <c r="F1121">
        <f t="shared" ca="1" si="89"/>
        <v>0</v>
      </c>
    </row>
    <row r="1122" spans="1:6" x14ac:dyDescent="0.55000000000000004">
      <c r="A1122">
        <v>1</v>
      </c>
      <c r="B1122">
        <f t="shared" ca="1" si="85"/>
        <v>3.5133520075616138</v>
      </c>
      <c r="C1122">
        <f t="shared" ca="1" si="86"/>
        <v>44.658903866431622</v>
      </c>
      <c r="D1122">
        <f t="shared" ca="1" si="87"/>
        <v>0</v>
      </c>
      <c r="E1122">
        <f t="shared" ca="1" si="88"/>
        <v>0</v>
      </c>
      <c r="F1122">
        <f t="shared" ca="1" si="89"/>
        <v>0</v>
      </c>
    </row>
    <row r="1123" spans="1:6" x14ac:dyDescent="0.55000000000000004">
      <c r="A1123">
        <v>1</v>
      </c>
      <c r="B1123">
        <f t="shared" ca="1" si="85"/>
        <v>4.2435805513244311</v>
      </c>
      <c r="C1123">
        <f t="shared" ca="1" si="86"/>
        <v>16.135033581379762</v>
      </c>
      <c r="D1123">
        <f t="shared" ca="1" si="87"/>
        <v>4.2435805513244311</v>
      </c>
      <c r="E1123">
        <f t="shared" ca="1" si="88"/>
        <v>16.135033581379762</v>
      </c>
      <c r="F1123">
        <f t="shared" ca="1" si="89"/>
        <v>1</v>
      </c>
    </row>
    <row r="1124" spans="1:6" x14ac:dyDescent="0.55000000000000004">
      <c r="A1124">
        <v>1</v>
      </c>
      <c r="B1124">
        <f t="shared" ca="1" si="85"/>
        <v>3.5763715350135077</v>
      </c>
      <c r="C1124">
        <f t="shared" ca="1" si="86"/>
        <v>23.727653839590623</v>
      </c>
      <c r="D1124">
        <f t="shared" ca="1" si="87"/>
        <v>0</v>
      </c>
      <c r="E1124">
        <f t="shared" ca="1" si="88"/>
        <v>0</v>
      </c>
      <c r="F1124">
        <f t="shared" ca="1" si="89"/>
        <v>0</v>
      </c>
    </row>
    <row r="1125" spans="1:6" x14ac:dyDescent="0.55000000000000004">
      <c r="A1125">
        <v>1</v>
      </c>
      <c r="B1125">
        <f t="shared" ca="1" si="85"/>
        <v>3.5752475599750171</v>
      </c>
      <c r="C1125">
        <f t="shared" ca="1" si="86"/>
        <v>45.71485072638859</v>
      </c>
      <c r="D1125">
        <f t="shared" ca="1" si="87"/>
        <v>0</v>
      </c>
      <c r="E1125">
        <f t="shared" ca="1" si="88"/>
        <v>0</v>
      </c>
      <c r="F1125">
        <f t="shared" ca="1" si="89"/>
        <v>0</v>
      </c>
    </row>
    <row r="1126" spans="1:6" x14ac:dyDescent="0.55000000000000004">
      <c r="A1126">
        <v>1</v>
      </c>
      <c r="B1126">
        <f t="shared" ca="1" si="85"/>
        <v>5.0923492218220936</v>
      </c>
      <c r="C1126">
        <f t="shared" ca="1" si="86"/>
        <v>25.143957365140331</v>
      </c>
      <c r="D1126">
        <f t="shared" ca="1" si="87"/>
        <v>5.0923492218220936</v>
      </c>
      <c r="E1126">
        <f t="shared" ca="1" si="88"/>
        <v>25.143957365140331</v>
      </c>
      <c r="F1126">
        <f t="shared" ca="1" si="89"/>
        <v>1</v>
      </c>
    </row>
    <row r="1127" spans="1:6" x14ac:dyDescent="0.55000000000000004">
      <c r="A1127">
        <v>1</v>
      </c>
      <c r="B1127">
        <f t="shared" ca="1" si="85"/>
        <v>4.8253264800129632</v>
      </c>
      <c r="C1127">
        <f t="shared" ca="1" si="86"/>
        <v>43.246419054633733</v>
      </c>
      <c r="D1127">
        <f t="shared" ca="1" si="87"/>
        <v>0</v>
      </c>
      <c r="E1127">
        <f t="shared" ca="1" si="88"/>
        <v>0</v>
      </c>
      <c r="F1127">
        <f t="shared" ca="1" si="89"/>
        <v>0</v>
      </c>
    </row>
    <row r="1128" spans="1:6" x14ac:dyDescent="0.55000000000000004">
      <c r="A1128">
        <v>1</v>
      </c>
      <c r="B1128">
        <f t="shared" ca="1" si="85"/>
        <v>4.4948995546309662</v>
      </c>
      <c r="C1128">
        <f t="shared" ca="1" si="86"/>
        <v>46.506539398658944</v>
      </c>
      <c r="D1128">
        <f t="shared" ca="1" si="87"/>
        <v>0</v>
      </c>
      <c r="E1128">
        <f t="shared" ca="1" si="88"/>
        <v>0</v>
      </c>
      <c r="F1128">
        <f t="shared" ca="1" si="89"/>
        <v>0</v>
      </c>
    </row>
    <row r="1129" spans="1:6" x14ac:dyDescent="0.55000000000000004">
      <c r="A1129">
        <v>1</v>
      </c>
      <c r="B1129">
        <f t="shared" ca="1" si="85"/>
        <v>5.4503824941242778</v>
      </c>
      <c r="C1129">
        <f t="shared" ca="1" si="86"/>
        <v>26.270300735837953</v>
      </c>
      <c r="D1129">
        <f t="shared" ca="1" si="87"/>
        <v>5.4503824941242778</v>
      </c>
      <c r="E1129">
        <f t="shared" ca="1" si="88"/>
        <v>26.270300735837953</v>
      </c>
      <c r="F1129">
        <f t="shared" ca="1" si="89"/>
        <v>1</v>
      </c>
    </row>
    <row r="1130" spans="1:6" x14ac:dyDescent="0.55000000000000004">
      <c r="A1130">
        <v>1</v>
      </c>
      <c r="B1130">
        <f t="shared" ca="1" si="85"/>
        <v>4.415392702551884</v>
      </c>
      <c r="C1130">
        <f t="shared" ca="1" si="86"/>
        <v>6.3431302974286767</v>
      </c>
      <c r="D1130">
        <f t="shared" ca="1" si="87"/>
        <v>4.415392702551884</v>
      </c>
      <c r="E1130">
        <f t="shared" ca="1" si="88"/>
        <v>6.3431302974286767</v>
      </c>
      <c r="F1130">
        <f t="shared" ca="1" si="89"/>
        <v>1</v>
      </c>
    </row>
    <row r="1131" spans="1:6" x14ac:dyDescent="0.55000000000000004">
      <c r="A1131">
        <v>1</v>
      </c>
      <c r="B1131">
        <f t="shared" ca="1" si="85"/>
        <v>5.7708268786026764</v>
      </c>
      <c r="C1131">
        <f t="shared" ca="1" si="86"/>
        <v>17.888144614704217</v>
      </c>
      <c r="D1131">
        <f t="shared" ca="1" si="87"/>
        <v>5.7708268786026764</v>
      </c>
      <c r="E1131">
        <f t="shared" ca="1" si="88"/>
        <v>17.888144614704217</v>
      </c>
      <c r="F1131">
        <f t="shared" ca="1" si="89"/>
        <v>1</v>
      </c>
    </row>
    <row r="1132" spans="1:6" x14ac:dyDescent="0.55000000000000004">
      <c r="A1132">
        <v>1</v>
      </c>
      <c r="B1132">
        <f t="shared" ca="1" si="85"/>
        <v>4.7760913859634542</v>
      </c>
      <c r="C1132">
        <f t="shared" ca="1" si="86"/>
        <v>30.237926465737118</v>
      </c>
      <c r="D1132">
        <f t="shared" ca="1" si="87"/>
        <v>0</v>
      </c>
      <c r="E1132">
        <f t="shared" ca="1" si="88"/>
        <v>0</v>
      </c>
      <c r="F1132">
        <f t="shared" ca="1" si="89"/>
        <v>0</v>
      </c>
    </row>
    <row r="1133" spans="1:6" x14ac:dyDescent="0.55000000000000004">
      <c r="A1133">
        <v>1</v>
      </c>
      <c r="B1133">
        <f t="shared" ca="1" si="85"/>
        <v>5.9066558639926949</v>
      </c>
      <c r="C1133">
        <f t="shared" ca="1" si="86"/>
        <v>45.698198286179739</v>
      </c>
      <c r="D1133">
        <f t="shared" ca="1" si="87"/>
        <v>0</v>
      </c>
      <c r="E1133">
        <f t="shared" ca="1" si="88"/>
        <v>0</v>
      </c>
      <c r="F1133">
        <f t="shared" ca="1" si="89"/>
        <v>0</v>
      </c>
    </row>
    <row r="1134" spans="1:6" x14ac:dyDescent="0.55000000000000004">
      <c r="A1134">
        <v>1</v>
      </c>
      <c r="B1134">
        <f t="shared" ca="1" si="85"/>
        <v>6.0894644741103328</v>
      </c>
      <c r="C1134">
        <f t="shared" ca="1" si="86"/>
        <v>26.842497201215522</v>
      </c>
      <c r="D1134">
        <f t="shared" ca="1" si="87"/>
        <v>6.0894644741103328</v>
      </c>
      <c r="E1134">
        <f t="shared" ca="1" si="88"/>
        <v>26.842497201215522</v>
      </c>
      <c r="F1134">
        <f t="shared" ca="1" si="89"/>
        <v>1</v>
      </c>
    </row>
    <row r="1135" spans="1:6" x14ac:dyDescent="0.55000000000000004">
      <c r="A1135">
        <v>1</v>
      </c>
      <c r="B1135">
        <f t="shared" ca="1" si="85"/>
        <v>4.0826732154572838</v>
      </c>
      <c r="C1135">
        <f t="shared" ca="1" si="86"/>
        <v>4.4147883232184224</v>
      </c>
      <c r="D1135">
        <f t="shared" ca="1" si="87"/>
        <v>4.0826732154572838</v>
      </c>
      <c r="E1135">
        <f t="shared" ca="1" si="88"/>
        <v>4.4147883232184224</v>
      </c>
      <c r="F1135">
        <f t="shared" ca="1" si="89"/>
        <v>1</v>
      </c>
    </row>
    <row r="1136" spans="1:6" x14ac:dyDescent="0.55000000000000004">
      <c r="A1136">
        <v>1</v>
      </c>
      <c r="B1136">
        <f t="shared" ca="1" si="85"/>
        <v>6.0820308203819629</v>
      </c>
      <c r="C1136">
        <f t="shared" ca="1" si="86"/>
        <v>19.964841691391836</v>
      </c>
      <c r="D1136">
        <f t="shared" ca="1" si="87"/>
        <v>6.0820308203819629</v>
      </c>
      <c r="E1136">
        <f t="shared" ca="1" si="88"/>
        <v>19.964841691391836</v>
      </c>
      <c r="F1136">
        <f t="shared" ca="1" si="89"/>
        <v>1</v>
      </c>
    </row>
    <row r="1137" spans="1:6" x14ac:dyDescent="0.55000000000000004">
      <c r="A1137">
        <v>1</v>
      </c>
      <c r="B1137">
        <f t="shared" ca="1" si="85"/>
        <v>5.4196736923705622</v>
      </c>
      <c r="C1137">
        <f t="shared" ca="1" si="86"/>
        <v>37.77854871974246</v>
      </c>
      <c r="D1137">
        <f t="shared" ca="1" si="87"/>
        <v>0</v>
      </c>
      <c r="E1137">
        <f t="shared" ca="1" si="88"/>
        <v>0</v>
      </c>
      <c r="F1137">
        <f t="shared" ca="1" si="89"/>
        <v>0</v>
      </c>
    </row>
    <row r="1138" spans="1:6" x14ac:dyDescent="0.55000000000000004">
      <c r="A1138">
        <v>1</v>
      </c>
      <c r="B1138">
        <f t="shared" ca="1" si="85"/>
        <v>5.7257254527230277</v>
      </c>
      <c r="C1138">
        <f t="shared" ca="1" si="86"/>
        <v>47.797134011483955</v>
      </c>
      <c r="D1138">
        <f t="shared" ca="1" si="87"/>
        <v>0</v>
      </c>
      <c r="E1138">
        <f t="shared" ca="1" si="88"/>
        <v>0</v>
      </c>
      <c r="F1138">
        <f t="shared" ca="1" si="89"/>
        <v>0</v>
      </c>
    </row>
    <row r="1139" spans="1:6" x14ac:dyDescent="0.55000000000000004">
      <c r="A1139">
        <v>1</v>
      </c>
      <c r="B1139">
        <f t="shared" ca="1" si="85"/>
        <v>4.8647808811330897</v>
      </c>
      <c r="C1139">
        <f t="shared" ca="1" si="86"/>
        <v>31.951378664719147</v>
      </c>
      <c r="D1139">
        <f t="shared" ca="1" si="87"/>
        <v>0</v>
      </c>
      <c r="E1139">
        <f t="shared" ca="1" si="88"/>
        <v>0</v>
      </c>
      <c r="F1139">
        <f t="shared" ca="1" si="89"/>
        <v>0</v>
      </c>
    </row>
    <row r="1140" spans="1:6" x14ac:dyDescent="0.55000000000000004">
      <c r="A1140">
        <v>1</v>
      </c>
      <c r="B1140">
        <f t="shared" ca="1" si="85"/>
        <v>4.0685793764420204</v>
      </c>
      <c r="C1140">
        <f t="shared" ca="1" si="86"/>
        <v>17.466641630698863</v>
      </c>
      <c r="D1140">
        <f t="shared" ca="1" si="87"/>
        <v>0</v>
      </c>
      <c r="E1140">
        <f t="shared" ca="1" si="88"/>
        <v>0</v>
      </c>
      <c r="F1140">
        <f t="shared" ca="1" si="89"/>
        <v>0</v>
      </c>
    </row>
    <row r="1141" spans="1:6" x14ac:dyDescent="0.55000000000000004">
      <c r="A1141">
        <v>1</v>
      </c>
      <c r="B1141">
        <f t="shared" ca="1" si="85"/>
        <v>5.4136040866131632</v>
      </c>
      <c r="C1141">
        <f t="shared" ca="1" si="86"/>
        <v>13.74584268271556</v>
      </c>
      <c r="D1141">
        <f t="shared" ca="1" si="87"/>
        <v>5.4136040866131632</v>
      </c>
      <c r="E1141">
        <f t="shared" ca="1" si="88"/>
        <v>13.74584268271556</v>
      </c>
      <c r="F1141">
        <f t="shared" ca="1" si="89"/>
        <v>1</v>
      </c>
    </row>
    <row r="1142" spans="1:6" x14ac:dyDescent="0.55000000000000004">
      <c r="A1142">
        <v>1</v>
      </c>
      <c r="B1142">
        <f t="shared" ca="1" si="85"/>
        <v>5.1006189088093485</v>
      </c>
      <c r="C1142">
        <f t="shared" ca="1" si="86"/>
        <v>2.2572170628261778</v>
      </c>
      <c r="D1142">
        <f t="shared" ca="1" si="87"/>
        <v>5.1006189088093485</v>
      </c>
      <c r="E1142">
        <f t="shared" ca="1" si="88"/>
        <v>2.2572170628261778</v>
      </c>
      <c r="F1142">
        <f t="shared" ca="1" si="89"/>
        <v>1</v>
      </c>
    </row>
    <row r="1143" spans="1:6" x14ac:dyDescent="0.55000000000000004">
      <c r="A1143">
        <v>1</v>
      </c>
      <c r="B1143">
        <f t="shared" ca="1" si="85"/>
        <v>4.1275201166379629</v>
      </c>
      <c r="C1143">
        <f t="shared" ca="1" si="86"/>
        <v>5.5681075601696488</v>
      </c>
      <c r="D1143">
        <f t="shared" ca="1" si="87"/>
        <v>4.1275201166379629</v>
      </c>
      <c r="E1143">
        <f t="shared" ca="1" si="88"/>
        <v>5.5681075601696488</v>
      </c>
      <c r="F1143">
        <f t="shared" ca="1" si="89"/>
        <v>1</v>
      </c>
    </row>
    <row r="1144" spans="1:6" x14ac:dyDescent="0.55000000000000004">
      <c r="A1144">
        <v>1</v>
      </c>
      <c r="B1144">
        <f t="shared" ca="1" si="85"/>
        <v>3.445211244988263</v>
      </c>
      <c r="C1144">
        <f t="shared" ca="1" si="86"/>
        <v>16.15567073168798</v>
      </c>
      <c r="D1144">
        <f t="shared" ca="1" si="87"/>
        <v>0</v>
      </c>
      <c r="E1144">
        <f t="shared" ca="1" si="88"/>
        <v>0</v>
      </c>
      <c r="F1144">
        <f t="shared" ca="1" si="89"/>
        <v>0</v>
      </c>
    </row>
    <row r="1145" spans="1:6" x14ac:dyDescent="0.55000000000000004">
      <c r="A1145">
        <v>1</v>
      </c>
      <c r="B1145">
        <f t="shared" ca="1" si="85"/>
        <v>6.492308353308001</v>
      </c>
      <c r="C1145">
        <f t="shared" ca="1" si="86"/>
        <v>1.5630038317181865</v>
      </c>
      <c r="D1145">
        <f t="shared" ca="1" si="87"/>
        <v>6.492308353308001</v>
      </c>
      <c r="E1145">
        <f t="shared" ca="1" si="88"/>
        <v>1.5630038317181865</v>
      </c>
      <c r="F1145">
        <f t="shared" ca="1" si="89"/>
        <v>1</v>
      </c>
    </row>
    <row r="1146" spans="1:6" x14ac:dyDescent="0.55000000000000004">
      <c r="A1146">
        <v>1</v>
      </c>
      <c r="B1146">
        <f t="shared" ca="1" si="85"/>
        <v>3.7353315048184954</v>
      </c>
      <c r="C1146">
        <f t="shared" ca="1" si="86"/>
        <v>33.901519692787716</v>
      </c>
      <c r="D1146">
        <f t="shared" ca="1" si="87"/>
        <v>0</v>
      </c>
      <c r="E1146">
        <f t="shared" ca="1" si="88"/>
        <v>0</v>
      </c>
      <c r="F1146">
        <f t="shared" ca="1" si="89"/>
        <v>0</v>
      </c>
    </row>
    <row r="1147" spans="1:6" x14ac:dyDescent="0.55000000000000004">
      <c r="A1147">
        <v>1</v>
      </c>
      <c r="B1147">
        <f t="shared" ca="1" si="85"/>
        <v>4.5348317891886563</v>
      </c>
      <c r="C1147">
        <f t="shared" ca="1" si="86"/>
        <v>27.915829388413407</v>
      </c>
      <c r="D1147">
        <f t="shared" ca="1" si="87"/>
        <v>0</v>
      </c>
      <c r="E1147">
        <f t="shared" ca="1" si="88"/>
        <v>0</v>
      </c>
      <c r="F1147">
        <f t="shared" ca="1" si="89"/>
        <v>0</v>
      </c>
    </row>
    <row r="1148" spans="1:6" x14ac:dyDescent="0.55000000000000004">
      <c r="A1148">
        <v>1</v>
      </c>
      <c r="B1148">
        <f t="shared" ca="1" si="85"/>
        <v>6.9356044128227392</v>
      </c>
      <c r="C1148">
        <f t="shared" ca="1" si="86"/>
        <v>3.7636582476405049</v>
      </c>
      <c r="D1148">
        <f t="shared" ca="1" si="87"/>
        <v>6.9356044128227392</v>
      </c>
      <c r="E1148">
        <f t="shared" ca="1" si="88"/>
        <v>3.7636582476405049</v>
      </c>
      <c r="F1148">
        <f t="shared" ca="1" si="89"/>
        <v>1</v>
      </c>
    </row>
    <row r="1149" spans="1:6" x14ac:dyDescent="0.55000000000000004">
      <c r="A1149">
        <v>1</v>
      </c>
      <c r="B1149">
        <f t="shared" ca="1" si="85"/>
        <v>5.4741541560751052</v>
      </c>
      <c r="C1149">
        <f t="shared" ca="1" si="86"/>
        <v>0.30587185647668247</v>
      </c>
      <c r="D1149">
        <f t="shared" ca="1" si="87"/>
        <v>5.4741541560751052</v>
      </c>
      <c r="E1149">
        <f t="shared" ca="1" si="88"/>
        <v>0.30587185647668247</v>
      </c>
      <c r="F1149">
        <f t="shared" ca="1" si="89"/>
        <v>1</v>
      </c>
    </row>
    <row r="1150" spans="1:6" x14ac:dyDescent="0.55000000000000004">
      <c r="A1150">
        <v>1</v>
      </c>
      <c r="B1150">
        <f t="shared" ca="1" si="85"/>
        <v>3.7067066821637278</v>
      </c>
      <c r="C1150">
        <f t="shared" ca="1" si="86"/>
        <v>5.5380219741786325</v>
      </c>
      <c r="D1150">
        <f t="shared" ca="1" si="87"/>
        <v>3.7067066821637278</v>
      </c>
      <c r="E1150">
        <f t="shared" ca="1" si="88"/>
        <v>5.5380219741786325</v>
      </c>
      <c r="F1150">
        <f t="shared" ca="1" si="89"/>
        <v>1</v>
      </c>
    </row>
    <row r="1151" spans="1:6" x14ac:dyDescent="0.55000000000000004">
      <c r="A1151">
        <v>1</v>
      </c>
      <c r="B1151">
        <f t="shared" ca="1" si="85"/>
        <v>6.7013086598665703</v>
      </c>
      <c r="C1151">
        <f t="shared" ca="1" si="86"/>
        <v>12.217555514628343</v>
      </c>
      <c r="D1151">
        <f t="shared" ca="1" si="87"/>
        <v>6.7013086598665703</v>
      </c>
      <c r="E1151">
        <f t="shared" ca="1" si="88"/>
        <v>12.217555514628343</v>
      </c>
      <c r="F1151">
        <f t="shared" ca="1" si="89"/>
        <v>1</v>
      </c>
    </row>
    <row r="1152" spans="1:6" x14ac:dyDescent="0.55000000000000004">
      <c r="A1152">
        <v>1</v>
      </c>
      <c r="B1152">
        <f t="shared" ca="1" si="85"/>
        <v>6.4872381134866774</v>
      </c>
      <c r="C1152">
        <f t="shared" ca="1" si="86"/>
        <v>12.449553899078085</v>
      </c>
      <c r="D1152">
        <f t="shared" ca="1" si="87"/>
        <v>6.4872381134866774</v>
      </c>
      <c r="E1152">
        <f t="shared" ca="1" si="88"/>
        <v>12.449553899078085</v>
      </c>
      <c r="F1152">
        <f t="shared" ca="1" si="89"/>
        <v>1</v>
      </c>
    </row>
    <row r="1153" spans="1:6" x14ac:dyDescent="0.55000000000000004">
      <c r="A1153">
        <v>1</v>
      </c>
      <c r="B1153">
        <f t="shared" ca="1" si="85"/>
        <v>6.9730108309913543</v>
      </c>
      <c r="C1153">
        <f t="shared" ca="1" si="86"/>
        <v>34.366517671473083</v>
      </c>
      <c r="D1153">
        <f t="shared" ca="1" si="87"/>
        <v>6.9730108309913543</v>
      </c>
      <c r="E1153">
        <f t="shared" ca="1" si="88"/>
        <v>34.366517671473083</v>
      </c>
      <c r="F1153">
        <f t="shared" ca="1" si="89"/>
        <v>1</v>
      </c>
    </row>
    <row r="1154" spans="1:6" x14ac:dyDescent="0.55000000000000004">
      <c r="A1154">
        <v>1</v>
      </c>
      <c r="B1154">
        <f t="shared" ca="1" si="85"/>
        <v>3.8185709668014645</v>
      </c>
      <c r="C1154">
        <f t="shared" ca="1" si="86"/>
        <v>17.796220630953606</v>
      </c>
      <c r="D1154">
        <f t="shared" ca="1" si="87"/>
        <v>0</v>
      </c>
      <c r="E1154">
        <f t="shared" ca="1" si="88"/>
        <v>0</v>
      </c>
      <c r="F1154">
        <f t="shared" ca="1" si="89"/>
        <v>0</v>
      </c>
    </row>
    <row r="1155" spans="1:6" x14ac:dyDescent="0.55000000000000004">
      <c r="A1155">
        <v>1</v>
      </c>
      <c r="B1155">
        <f t="shared" ca="1" si="85"/>
        <v>4.4782260626345529</v>
      </c>
      <c r="C1155">
        <f t="shared" ca="1" si="86"/>
        <v>42.119660472654068</v>
      </c>
      <c r="D1155">
        <f t="shared" ca="1" si="87"/>
        <v>0</v>
      </c>
      <c r="E1155">
        <f t="shared" ca="1" si="88"/>
        <v>0</v>
      </c>
      <c r="F1155">
        <f t="shared" ca="1" si="89"/>
        <v>0</v>
      </c>
    </row>
    <row r="1156" spans="1:6" x14ac:dyDescent="0.55000000000000004">
      <c r="A1156">
        <v>1</v>
      </c>
      <c r="B1156">
        <f t="shared" ca="1" si="85"/>
        <v>5.1433295123194824</v>
      </c>
      <c r="C1156">
        <f t="shared" ca="1" si="86"/>
        <v>42.981082171970002</v>
      </c>
      <c r="D1156">
        <f t="shared" ca="1" si="87"/>
        <v>0</v>
      </c>
      <c r="E1156">
        <f t="shared" ca="1" si="88"/>
        <v>0</v>
      </c>
      <c r="F1156">
        <f t="shared" ca="1" si="89"/>
        <v>0</v>
      </c>
    </row>
    <row r="1157" spans="1:6" x14ac:dyDescent="0.55000000000000004">
      <c r="A1157">
        <v>1</v>
      </c>
      <c r="B1157">
        <f t="shared" ca="1" si="85"/>
        <v>5.6320145937436941</v>
      </c>
      <c r="C1157">
        <f t="shared" ca="1" si="86"/>
        <v>28.503103698923145</v>
      </c>
      <c r="D1157">
        <f t="shared" ca="1" si="87"/>
        <v>5.6320145937436941</v>
      </c>
      <c r="E1157">
        <f t="shared" ca="1" si="88"/>
        <v>28.503103698923145</v>
      </c>
      <c r="F1157">
        <f t="shared" ca="1" si="89"/>
        <v>1</v>
      </c>
    </row>
    <row r="1158" spans="1:6" x14ac:dyDescent="0.55000000000000004">
      <c r="A1158">
        <v>1</v>
      </c>
      <c r="B1158">
        <f t="shared" ca="1" si="85"/>
        <v>3.3212539178524167</v>
      </c>
      <c r="C1158">
        <f t="shared" ca="1" si="86"/>
        <v>38.28329020677382</v>
      </c>
      <c r="D1158">
        <f t="shared" ca="1" si="87"/>
        <v>0</v>
      </c>
      <c r="E1158">
        <f t="shared" ca="1" si="88"/>
        <v>0</v>
      </c>
      <c r="F1158">
        <f t="shared" ca="1" si="89"/>
        <v>0</v>
      </c>
    </row>
    <row r="1159" spans="1:6" x14ac:dyDescent="0.55000000000000004">
      <c r="A1159">
        <v>1</v>
      </c>
      <c r="B1159">
        <f t="shared" ref="B1159:B1222" ca="1" si="90">$B$2+($C$2-$B$2)*RAND()</f>
        <v>6.2375911570658289</v>
      </c>
      <c r="C1159">
        <f t="shared" ref="C1159:C1222" ca="1" si="91">$B$3+($C$3-$B$3)*RAND()</f>
        <v>35.033906683247416</v>
      </c>
      <c r="D1159">
        <f t="shared" ca="1" si="87"/>
        <v>6.2375911570658289</v>
      </c>
      <c r="E1159">
        <f t="shared" ca="1" si="88"/>
        <v>35.033906683247416</v>
      </c>
      <c r="F1159">
        <f t="shared" ca="1" si="89"/>
        <v>1</v>
      </c>
    </row>
    <row r="1160" spans="1:6" x14ac:dyDescent="0.55000000000000004">
      <c r="A1160">
        <v>1</v>
      </c>
      <c r="B1160">
        <f t="shared" ca="1" si="90"/>
        <v>5.2022911817137061</v>
      </c>
      <c r="C1160">
        <f t="shared" ca="1" si="91"/>
        <v>47.553427139482075</v>
      </c>
      <c r="D1160">
        <f t="shared" ref="D1160:D1223" ca="1" si="92">IF(C1160&lt;B1160^2,B1160,0)</f>
        <v>0</v>
      </c>
      <c r="E1160">
        <f t="shared" ref="E1160:E1223" ca="1" si="93">IF(D1160=0,0,C1160)</f>
        <v>0</v>
      </c>
      <c r="F1160">
        <f t="shared" ref="F1160:F1223" ca="1" si="94">IF(E1160=0,0,1)</f>
        <v>0</v>
      </c>
    </row>
    <row r="1161" spans="1:6" x14ac:dyDescent="0.55000000000000004">
      <c r="A1161">
        <v>1</v>
      </c>
      <c r="B1161">
        <f t="shared" ca="1" si="90"/>
        <v>4.8336497133232506</v>
      </c>
      <c r="C1161">
        <f t="shared" ca="1" si="91"/>
        <v>38.457612059808625</v>
      </c>
      <c r="D1161">
        <f t="shared" ca="1" si="92"/>
        <v>0</v>
      </c>
      <c r="E1161">
        <f t="shared" ca="1" si="93"/>
        <v>0</v>
      </c>
      <c r="F1161">
        <f t="shared" ca="1" si="94"/>
        <v>0</v>
      </c>
    </row>
    <row r="1162" spans="1:6" x14ac:dyDescent="0.55000000000000004">
      <c r="A1162">
        <v>1</v>
      </c>
      <c r="B1162">
        <f t="shared" ca="1" si="90"/>
        <v>4.8122194212430651</v>
      </c>
      <c r="C1162">
        <f t="shared" ca="1" si="91"/>
        <v>47.463385517019532</v>
      </c>
      <c r="D1162">
        <f t="shared" ca="1" si="92"/>
        <v>0</v>
      </c>
      <c r="E1162">
        <f t="shared" ca="1" si="93"/>
        <v>0</v>
      </c>
      <c r="F1162">
        <f t="shared" ca="1" si="94"/>
        <v>0</v>
      </c>
    </row>
    <row r="1163" spans="1:6" x14ac:dyDescent="0.55000000000000004">
      <c r="A1163">
        <v>1</v>
      </c>
      <c r="B1163">
        <f t="shared" ca="1" si="90"/>
        <v>4.7684718839602773</v>
      </c>
      <c r="C1163">
        <f t="shared" ca="1" si="91"/>
        <v>32.718186229918345</v>
      </c>
      <c r="D1163">
        <f t="shared" ca="1" si="92"/>
        <v>0</v>
      </c>
      <c r="E1163">
        <f t="shared" ca="1" si="93"/>
        <v>0</v>
      </c>
      <c r="F1163">
        <f t="shared" ca="1" si="94"/>
        <v>0</v>
      </c>
    </row>
    <row r="1164" spans="1:6" x14ac:dyDescent="0.55000000000000004">
      <c r="A1164">
        <v>1</v>
      </c>
      <c r="B1164">
        <f t="shared" ca="1" si="90"/>
        <v>3.1632690833911794</v>
      </c>
      <c r="C1164">
        <f t="shared" ca="1" si="91"/>
        <v>40.532984034064881</v>
      </c>
      <c r="D1164">
        <f t="shared" ca="1" si="92"/>
        <v>0</v>
      </c>
      <c r="E1164">
        <f t="shared" ca="1" si="93"/>
        <v>0</v>
      </c>
      <c r="F1164">
        <f t="shared" ca="1" si="94"/>
        <v>0</v>
      </c>
    </row>
    <row r="1165" spans="1:6" x14ac:dyDescent="0.55000000000000004">
      <c r="A1165">
        <v>1</v>
      </c>
      <c r="B1165">
        <f t="shared" ca="1" si="90"/>
        <v>4.1771172504236382</v>
      </c>
      <c r="C1165">
        <f t="shared" ca="1" si="91"/>
        <v>20.668122752122692</v>
      </c>
      <c r="D1165">
        <f t="shared" ca="1" si="92"/>
        <v>0</v>
      </c>
      <c r="E1165">
        <f t="shared" ca="1" si="93"/>
        <v>0</v>
      </c>
      <c r="F1165">
        <f t="shared" ca="1" si="94"/>
        <v>0</v>
      </c>
    </row>
    <row r="1166" spans="1:6" x14ac:dyDescent="0.55000000000000004">
      <c r="A1166">
        <v>1</v>
      </c>
      <c r="B1166">
        <f t="shared" ca="1" si="90"/>
        <v>5.5915108964510409</v>
      </c>
      <c r="C1166">
        <f t="shared" ca="1" si="91"/>
        <v>26.395025814489038</v>
      </c>
      <c r="D1166">
        <f t="shared" ca="1" si="92"/>
        <v>5.5915108964510409</v>
      </c>
      <c r="E1166">
        <f t="shared" ca="1" si="93"/>
        <v>26.395025814489038</v>
      </c>
      <c r="F1166">
        <f t="shared" ca="1" si="94"/>
        <v>1</v>
      </c>
    </row>
    <row r="1167" spans="1:6" x14ac:dyDescent="0.55000000000000004">
      <c r="A1167">
        <v>1</v>
      </c>
      <c r="B1167">
        <f t="shared" ca="1" si="90"/>
        <v>6.5628477906786022</v>
      </c>
      <c r="C1167">
        <f t="shared" ca="1" si="91"/>
        <v>15.962129343378971</v>
      </c>
      <c r="D1167">
        <f t="shared" ca="1" si="92"/>
        <v>6.5628477906786022</v>
      </c>
      <c r="E1167">
        <f t="shared" ca="1" si="93"/>
        <v>15.962129343378971</v>
      </c>
      <c r="F1167">
        <f t="shared" ca="1" si="94"/>
        <v>1</v>
      </c>
    </row>
    <row r="1168" spans="1:6" x14ac:dyDescent="0.55000000000000004">
      <c r="A1168">
        <v>1</v>
      </c>
      <c r="B1168">
        <f t="shared" ca="1" si="90"/>
        <v>6.5590764081638326</v>
      </c>
      <c r="C1168">
        <f t="shared" ca="1" si="91"/>
        <v>39.602628855068971</v>
      </c>
      <c r="D1168">
        <f t="shared" ca="1" si="92"/>
        <v>6.5590764081638326</v>
      </c>
      <c r="E1168">
        <f t="shared" ca="1" si="93"/>
        <v>39.602628855068971</v>
      </c>
      <c r="F1168">
        <f t="shared" ca="1" si="94"/>
        <v>1</v>
      </c>
    </row>
    <row r="1169" spans="1:6" x14ac:dyDescent="0.55000000000000004">
      <c r="A1169">
        <v>1</v>
      </c>
      <c r="B1169">
        <f t="shared" ca="1" si="90"/>
        <v>6.1032145507324422</v>
      </c>
      <c r="C1169">
        <f t="shared" ca="1" si="91"/>
        <v>25.044762812163412</v>
      </c>
      <c r="D1169">
        <f t="shared" ca="1" si="92"/>
        <v>6.1032145507324422</v>
      </c>
      <c r="E1169">
        <f t="shared" ca="1" si="93"/>
        <v>25.044762812163412</v>
      </c>
      <c r="F1169">
        <f t="shared" ca="1" si="94"/>
        <v>1</v>
      </c>
    </row>
    <row r="1170" spans="1:6" x14ac:dyDescent="0.55000000000000004">
      <c r="A1170">
        <v>1</v>
      </c>
      <c r="B1170">
        <f t="shared" ca="1" si="90"/>
        <v>5.2825411069870736</v>
      </c>
      <c r="C1170">
        <f t="shared" ca="1" si="91"/>
        <v>40.321027773821569</v>
      </c>
      <c r="D1170">
        <f t="shared" ca="1" si="92"/>
        <v>0</v>
      </c>
      <c r="E1170">
        <f t="shared" ca="1" si="93"/>
        <v>0</v>
      </c>
      <c r="F1170">
        <f t="shared" ca="1" si="94"/>
        <v>0</v>
      </c>
    </row>
    <row r="1171" spans="1:6" x14ac:dyDescent="0.55000000000000004">
      <c r="A1171">
        <v>1</v>
      </c>
      <c r="B1171">
        <f t="shared" ca="1" si="90"/>
        <v>5.7194326223965266</v>
      </c>
      <c r="C1171">
        <f t="shared" ca="1" si="91"/>
        <v>26.901234282838129</v>
      </c>
      <c r="D1171">
        <f t="shared" ca="1" si="92"/>
        <v>5.7194326223965266</v>
      </c>
      <c r="E1171">
        <f t="shared" ca="1" si="93"/>
        <v>26.901234282838129</v>
      </c>
      <c r="F1171">
        <f t="shared" ca="1" si="94"/>
        <v>1</v>
      </c>
    </row>
    <row r="1172" spans="1:6" x14ac:dyDescent="0.55000000000000004">
      <c r="A1172">
        <v>1</v>
      </c>
      <c r="B1172">
        <f t="shared" ca="1" si="90"/>
        <v>4.1120839945513676</v>
      </c>
      <c r="C1172">
        <f t="shared" ca="1" si="91"/>
        <v>6.3068882831479769</v>
      </c>
      <c r="D1172">
        <f t="shared" ca="1" si="92"/>
        <v>4.1120839945513676</v>
      </c>
      <c r="E1172">
        <f t="shared" ca="1" si="93"/>
        <v>6.3068882831479769</v>
      </c>
      <c r="F1172">
        <f t="shared" ca="1" si="94"/>
        <v>1</v>
      </c>
    </row>
    <row r="1173" spans="1:6" x14ac:dyDescent="0.55000000000000004">
      <c r="A1173">
        <v>1</v>
      </c>
      <c r="B1173">
        <f t="shared" ca="1" si="90"/>
        <v>3.3802681981971703</v>
      </c>
      <c r="C1173">
        <f t="shared" ca="1" si="91"/>
        <v>15.268252850862369</v>
      </c>
      <c r="D1173">
        <f t="shared" ca="1" si="92"/>
        <v>0</v>
      </c>
      <c r="E1173">
        <f t="shared" ca="1" si="93"/>
        <v>0</v>
      </c>
      <c r="F1173">
        <f t="shared" ca="1" si="94"/>
        <v>0</v>
      </c>
    </row>
    <row r="1174" spans="1:6" x14ac:dyDescent="0.55000000000000004">
      <c r="A1174">
        <v>1</v>
      </c>
      <c r="B1174">
        <f t="shared" ca="1" si="90"/>
        <v>3.3291641697166892</v>
      </c>
      <c r="C1174">
        <f t="shared" ca="1" si="91"/>
        <v>47.294991918878303</v>
      </c>
      <c r="D1174">
        <f t="shared" ca="1" si="92"/>
        <v>0</v>
      </c>
      <c r="E1174">
        <f t="shared" ca="1" si="93"/>
        <v>0</v>
      </c>
      <c r="F1174">
        <f t="shared" ca="1" si="94"/>
        <v>0</v>
      </c>
    </row>
    <row r="1175" spans="1:6" x14ac:dyDescent="0.55000000000000004">
      <c r="A1175">
        <v>1</v>
      </c>
      <c r="B1175">
        <f t="shared" ca="1" si="90"/>
        <v>4.3755878690810937</v>
      </c>
      <c r="C1175">
        <f t="shared" ca="1" si="91"/>
        <v>26.865019577741787</v>
      </c>
      <c r="D1175">
        <f t="shared" ca="1" si="92"/>
        <v>0</v>
      </c>
      <c r="E1175">
        <f t="shared" ca="1" si="93"/>
        <v>0</v>
      </c>
      <c r="F1175">
        <f t="shared" ca="1" si="94"/>
        <v>0</v>
      </c>
    </row>
    <row r="1176" spans="1:6" x14ac:dyDescent="0.55000000000000004">
      <c r="A1176">
        <v>1</v>
      </c>
      <c r="B1176">
        <f t="shared" ca="1" si="90"/>
        <v>5.7577090956099486</v>
      </c>
      <c r="C1176">
        <f t="shared" ca="1" si="91"/>
        <v>46.947505544565182</v>
      </c>
      <c r="D1176">
        <f t="shared" ca="1" si="92"/>
        <v>0</v>
      </c>
      <c r="E1176">
        <f t="shared" ca="1" si="93"/>
        <v>0</v>
      </c>
      <c r="F1176">
        <f t="shared" ca="1" si="94"/>
        <v>0</v>
      </c>
    </row>
    <row r="1177" spans="1:6" x14ac:dyDescent="0.55000000000000004">
      <c r="A1177">
        <v>1</v>
      </c>
      <c r="B1177">
        <f t="shared" ca="1" si="90"/>
        <v>5.5563506099064295</v>
      </c>
      <c r="C1177">
        <f t="shared" ca="1" si="91"/>
        <v>35.730998005720771</v>
      </c>
      <c r="D1177">
        <f t="shared" ca="1" si="92"/>
        <v>0</v>
      </c>
      <c r="E1177">
        <f t="shared" ca="1" si="93"/>
        <v>0</v>
      </c>
      <c r="F1177">
        <f t="shared" ca="1" si="94"/>
        <v>0</v>
      </c>
    </row>
    <row r="1178" spans="1:6" x14ac:dyDescent="0.55000000000000004">
      <c r="A1178">
        <v>1</v>
      </c>
      <c r="B1178">
        <f t="shared" ca="1" si="90"/>
        <v>6.6759970054594291</v>
      </c>
      <c r="C1178">
        <f t="shared" ca="1" si="91"/>
        <v>37.709283002936871</v>
      </c>
      <c r="D1178">
        <f t="shared" ca="1" si="92"/>
        <v>6.6759970054594291</v>
      </c>
      <c r="E1178">
        <f t="shared" ca="1" si="93"/>
        <v>37.709283002936871</v>
      </c>
      <c r="F1178">
        <f t="shared" ca="1" si="94"/>
        <v>1</v>
      </c>
    </row>
    <row r="1179" spans="1:6" x14ac:dyDescent="0.55000000000000004">
      <c r="A1179">
        <v>1</v>
      </c>
      <c r="B1179">
        <f t="shared" ca="1" si="90"/>
        <v>3.736983558083347</v>
      </c>
      <c r="C1179">
        <f t="shared" ca="1" si="91"/>
        <v>46.162647123441175</v>
      </c>
      <c r="D1179">
        <f t="shared" ca="1" si="92"/>
        <v>0</v>
      </c>
      <c r="E1179">
        <f t="shared" ca="1" si="93"/>
        <v>0</v>
      </c>
      <c r="F1179">
        <f t="shared" ca="1" si="94"/>
        <v>0</v>
      </c>
    </row>
    <row r="1180" spans="1:6" x14ac:dyDescent="0.55000000000000004">
      <c r="A1180">
        <v>1</v>
      </c>
      <c r="B1180">
        <f t="shared" ca="1" si="90"/>
        <v>6.9639046679295289</v>
      </c>
      <c r="C1180">
        <f t="shared" ca="1" si="91"/>
        <v>13.390263859968565</v>
      </c>
      <c r="D1180">
        <f t="shared" ca="1" si="92"/>
        <v>6.9639046679295289</v>
      </c>
      <c r="E1180">
        <f t="shared" ca="1" si="93"/>
        <v>13.390263859968565</v>
      </c>
      <c r="F1180">
        <f t="shared" ca="1" si="94"/>
        <v>1</v>
      </c>
    </row>
    <row r="1181" spans="1:6" x14ac:dyDescent="0.55000000000000004">
      <c r="A1181">
        <v>1</v>
      </c>
      <c r="B1181">
        <f t="shared" ca="1" si="90"/>
        <v>3.899674732508343</v>
      </c>
      <c r="C1181">
        <f t="shared" ca="1" si="91"/>
        <v>5.691785987306881</v>
      </c>
      <c r="D1181">
        <f t="shared" ca="1" si="92"/>
        <v>3.899674732508343</v>
      </c>
      <c r="E1181">
        <f t="shared" ca="1" si="93"/>
        <v>5.691785987306881</v>
      </c>
      <c r="F1181">
        <f t="shared" ca="1" si="94"/>
        <v>1</v>
      </c>
    </row>
    <row r="1182" spans="1:6" x14ac:dyDescent="0.55000000000000004">
      <c r="A1182">
        <v>1</v>
      </c>
      <c r="B1182">
        <f t="shared" ca="1" si="90"/>
        <v>6.3302791499553202</v>
      </c>
      <c r="C1182">
        <f t="shared" ca="1" si="91"/>
        <v>18.484101924125376</v>
      </c>
      <c r="D1182">
        <f t="shared" ca="1" si="92"/>
        <v>6.3302791499553202</v>
      </c>
      <c r="E1182">
        <f t="shared" ca="1" si="93"/>
        <v>18.484101924125376</v>
      </c>
      <c r="F1182">
        <f t="shared" ca="1" si="94"/>
        <v>1</v>
      </c>
    </row>
    <row r="1183" spans="1:6" x14ac:dyDescent="0.55000000000000004">
      <c r="A1183">
        <v>1</v>
      </c>
      <c r="B1183">
        <f t="shared" ca="1" si="90"/>
        <v>4.9368045005407764</v>
      </c>
      <c r="C1183">
        <f t="shared" ca="1" si="91"/>
        <v>9.3641914556451358</v>
      </c>
      <c r="D1183">
        <f t="shared" ca="1" si="92"/>
        <v>4.9368045005407764</v>
      </c>
      <c r="E1183">
        <f t="shared" ca="1" si="93"/>
        <v>9.3641914556451358</v>
      </c>
      <c r="F1183">
        <f t="shared" ca="1" si="94"/>
        <v>1</v>
      </c>
    </row>
    <row r="1184" spans="1:6" x14ac:dyDescent="0.55000000000000004">
      <c r="A1184">
        <v>1</v>
      </c>
      <c r="B1184">
        <f t="shared" ca="1" si="90"/>
        <v>3.3844902682747042</v>
      </c>
      <c r="C1184">
        <f t="shared" ca="1" si="91"/>
        <v>38.99267699973521</v>
      </c>
      <c r="D1184">
        <f t="shared" ca="1" si="92"/>
        <v>0</v>
      </c>
      <c r="E1184">
        <f t="shared" ca="1" si="93"/>
        <v>0</v>
      </c>
      <c r="F1184">
        <f t="shared" ca="1" si="94"/>
        <v>0</v>
      </c>
    </row>
    <row r="1185" spans="1:6" x14ac:dyDescent="0.55000000000000004">
      <c r="A1185">
        <v>1</v>
      </c>
      <c r="B1185">
        <f t="shared" ca="1" si="90"/>
        <v>6.8531964575752742</v>
      </c>
      <c r="C1185">
        <f t="shared" ca="1" si="91"/>
        <v>44.255701757430352</v>
      </c>
      <c r="D1185">
        <f t="shared" ca="1" si="92"/>
        <v>6.8531964575752742</v>
      </c>
      <c r="E1185">
        <f t="shared" ca="1" si="93"/>
        <v>44.255701757430352</v>
      </c>
      <c r="F1185">
        <f t="shared" ca="1" si="94"/>
        <v>1</v>
      </c>
    </row>
    <row r="1186" spans="1:6" x14ac:dyDescent="0.55000000000000004">
      <c r="A1186">
        <v>1</v>
      </c>
      <c r="B1186">
        <f t="shared" ca="1" si="90"/>
        <v>6.2649852882648016</v>
      </c>
      <c r="C1186">
        <f t="shared" ca="1" si="91"/>
        <v>10.286763096921828</v>
      </c>
      <c r="D1186">
        <f t="shared" ca="1" si="92"/>
        <v>6.2649852882648016</v>
      </c>
      <c r="E1186">
        <f t="shared" ca="1" si="93"/>
        <v>10.286763096921828</v>
      </c>
      <c r="F1186">
        <f t="shared" ca="1" si="94"/>
        <v>1</v>
      </c>
    </row>
    <row r="1187" spans="1:6" x14ac:dyDescent="0.55000000000000004">
      <c r="A1187">
        <v>1</v>
      </c>
      <c r="B1187">
        <f t="shared" ca="1" si="90"/>
        <v>4.0077777044565437</v>
      </c>
      <c r="C1187">
        <f t="shared" ca="1" si="91"/>
        <v>8.608867767396573</v>
      </c>
      <c r="D1187">
        <f t="shared" ca="1" si="92"/>
        <v>4.0077777044565437</v>
      </c>
      <c r="E1187">
        <f t="shared" ca="1" si="93"/>
        <v>8.608867767396573</v>
      </c>
      <c r="F1187">
        <f t="shared" ca="1" si="94"/>
        <v>1</v>
      </c>
    </row>
    <row r="1188" spans="1:6" x14ac:dyDescent="0.55000000000000004">
      <c r="A1188">
        <v>1</v>
      </c>
      <c r="B1188">
        <f t="shared" ca="1" si="90"/>
        <v>5.0452673176628258</v>
      </c>
      <c r="C1188">
        <f t="shared" ca="1" si="91"/>
        <v>0.41353324527039714</v>
      </c>
      <c r="D1188">
        <f t="shared" ca="1" si="92"/>
        <v>5.0452673176628258</v>
      </c>
      <c r="E1188">
        <f t="shared" ca="1" si="93"/>
        <v>0.41353324527039714</v>
      </c>
      <c r="F1188">
        <f t="shared" ca="1" si="94"/>
        <v>1</v>
      </c>
    </row>
    <row r="1189" spans="1:6" x14ac:dyDescent="0.55000000000000004">
      <c r="A1189">
        <v>1</v>
      </c>
      <c r="B1189">
        <f t="shared" ca="1" si="90"/>
        <v>3.6885381211980079</v>
      </c>
      <c r="C1189">
        <f t="shared" ca="1" si="91"/>
        <v>43.914909494593708</v>
      </c>
      <c r="D1189">
        <f t="shared" ca="1" si="92"/>
        <v>0</v>
      </c>
      <c r="E1189">
        <f t="shared" ca="1" si="93"/>
        <v>0</v>
      </c>
      <c r="F1189">
        <f t="shared" ca="1" si="94"/>
        <v>0</v>
      </c>
    </row>
    <row r="1190" spans="1:6" x14ac:dyDescent="0.55000000000000004">
      <c r="A1190">
        <v>1</v>
      </c>
      <c r="B1190">
        <f t="shared" ca="1" si="90"/>
        <v>5.8895050236462492</v>
      </c>
      <c r="C1190">
        <f t="shared" ca="1" si="91"/>
        <v>5.3481357396526716</v>
      </c>
      <c r="D1190">
        <f t="shared" ca="1" si="92"/>
        <v>5.8895050236462492</v>
      </c>
      <c r="E1190">
        <f t="shared" ca="1" si="93"/>
        <v>5.3481357396526716</v>
      </c>
      <c r="F1190">
        <f t="shared" ca="1" si="94"/>
        <v>1</v>
      </c>
    </row>
    <row r="1191" spans="1:6" x14ac:dyDescent="0.55000000000000004">
      <c r="A1191">
        <v>1</v>
      </c>
      <c r="B1191">
        <f t="shared" ca="1" si="90"/>
        <v>3.1029682786633805</v>
      </c>
      <c r="C1191">
        <f t="shared" ca="1" si="91"/>
        <v>14.026643467232709</v>
      </c>
      <c r="D1191">
        <f t="shared" ca="1" si="92"/>
        <v>0</v>
      </c>
      <c r="E1191">
        <f t="shared" ca="1" si="93"/>
        <v>0</v>
      </c>
      <c r="F1191">
        <f t="shared" ca="1" si="94"/>
        <v>0</v>
      </c>
    </row>
    <row r="1192" spans="1:6" x14ac:dyDescent="0.55000000000000004">
      <c r="A1192">
        <v>1</v>
      </c>
      <c r="B1192">
        <f t="shared" ca="1" si="90"/>
        <v>4.6932412141944786</v>
      </c>
      <c r="C1192">
        <f t="shared" ca="1" si="91"/>
        <v>8.2238785306996043</v>
      </c>
      <c r="D1192">
        <f t="shared" ca="1" si="92"/>
        <v>4.6932412141944786</v>
      </c>
      <c r="E1192">
        <f t="shared" ca="1" si="93"/>
        <v>8.2238785306996043</v>
      </c>
      <c r="F1192">
        <f t="shared" ca="1" si="94"/>
        <v>1</v>
      </c>
    </row>
    <row r="1193" spans="1:6" x14ac:dyDescent="0.55000000000000004">
      <c r="A1193">
        <v>1</v>
      </c>
      <c r="B1193">
        <f t="shared" ca="1" si="90"/>
        <v>4.3131099199395599</v>
      </c>
      <c r="C1193">
        <f t="shared" ca="1" si="91"/>
        <v>27.214413145977012</v>
      </c>
      <c r="D1193">
        <f t="shared" ca="1" si="92"/>
        <v>0</v>
      </c>
      <c r="E1193">
        <f t="shared" ca="1" si="93"/>
        <v>0</v>
      </c>
      <c r="F1193">
        <f t="shared" ca="1" si="94"/>
        <v>0</v>
      </c>
    </row>
    <row r="1194" spans="1:6" x14ac:dyDescent="0.55000000000000004">
      <c r="A1194">
        <v>1</v>
      </c>
      <c r="B1194">
        <f t="shared" ca="1" si="90"/>
        <v>3.6332154502204657</v>
      </c>
      <c r="C1194">
        <f t="shared" ca="1" si="91"/>
        <v>0.17271843788814389</v>
      </c>
      <c r="D1194">
        <f t="shared" ca="1" si="92"/>
        <v>3.6332154502204657</v>
      </c>
      <c r="E1194">
        <f t="shared" ca="1" si="93"/>
        <v>0.17271843788814389</v>
      </c>
      <c r="F1194">
        <f t="shared" ca="1" si="94"/>
        <v>1</v>
      </c>
    </row>
    <row r="1195" spans="1:6" x14ac:dyDescent="0.55000000000000004">
      <c r="A1195">
        <v>1</v>
      </c>
      <c r="B1195">
        <f t="shared" ca="1" si="90"/>
        <v>4.8784335173705839</v>
      </c>
      <c r="C1195">
        <f t="shared" ca="1" si="91"/>
        <v>29.503906356854646</v>
      </c>
      <c r="D1195">
        <f t="shared" ca="1" si="92"/>
        <v>0</v>
      </c>
      <c r="E1195">
        <f t="shared" ca="1" si="93"/>
        <v>0</v>
      </c>
      <c r="F1195">
        <f t="shared" ca="1" si="94"/>
        <v>0</v>
      </c>
    </row>
    <row r="1196" spans="1:6" x14ac:dyDescent="0.55000000000000004">
      <c r="A1196">
        <v>1</v>
      </c>
      <c r="B1196">
        <f t="shared" ca="1" si="90"/>
        <v>3.9214762219727208</v>
      </c>
      <c r="C1196">
        <f t="shared" ca="1" si="91"/>
        <v>6.6342765771137797</v>
      </c>
      <c r="D1196">
        <f t="shared" ca="1" si="92"/>
        <v>3.9214762219727208</v>
      </c>
      <c r="E1196">
        <f t="shared" ca="1" si="93"/>
        <v>6.6342765771137797</v>
      </c>
      <c r="F1196">
        <f t="shared" ca="1" si="94"/>
        <v>1</v>
      </c>
    </row>
    <row r="1197" spans="1:6" x14ac:dyDescent="0.55000000000000004">
      <c r="A1197">
        <v>1</v>
      </c>
      <c r="B1197">
        <f t="shared" ca="1" si="90"/>
        <v>6.8936309179792747</v>
      </c>
      <c r="C1197">
        <f t="shared" ca="1" si="91"/>
        <v>31.325990403186818</v>
      </c>
      <c r="D1197">
        <f t="shared" ca="1" si="92"/>
        <v>6.8936309179792747</v>
      </c>
      <c r="E1197">
        <f t="shared" ca="1" si="93"/>
        <v>31.325990403186818</v>
      </c>
      <c r="F1197">
        <f t="shared" ca="1" si="94"/>
        <v>1</v>
      </c>
    </row>
    <row r="1198" spans="1:6" x14ac:dyDescent="0.55000000000000004">
      <c r="A1198">
        <v>1</v>
      </c>
      <c r="B1198">
        <f t="shared" ca="1" si="90"/>
        <v>4.3993743437536583</v>
      </c>
      <c r="C1198">
        <f t="shared" ca="1" si="91"/>
        <v>29.074880513870685</v>
      </c>
      <c r="D1198">
        <f t="shared" ca="1" si="92"/>
        <v>0</v>
      </c>
      <c r="E1198">
        <f t="shared" ca="1" si="93"/>
        <v>0</v>
      </c>
      <c r="F1198">
        <f t="shared" ca="1" si="94"/>
        <v>0</v>
      </c>
    </row>
    <row r="1199" spans="1:6" x14ac:dyDescent="0.55000000000000004">
      <c r="A1199">
        <v>1</v>
      </c>
      <c r="B1199">
        <f t="shared" ca="1" si="90"/>
        <v>6.688370545136209</v>
      </c>
      <c r="C1199">
        <f t="shared" ca="1" si="91"/>
        <v>14.277182613749687</v>
      </c>
      <c r="D1199">
        <f t="shared" ca="1" si="92"/>
        <v>6.688370545136209</v>
      </c>
      <c r="E1199">
        <f t="shared" ca="1" si="93"/>
        <v>14.277182613749687</v>
      </c>
      <c r="F1199">
        <f t="shared" ca="1" si="94"/>
        <v>1</v>
      </c>
    </row>
    <row r="1200" spans="1:6" x14ac:dyDescent="0.55000000000000004">
      <c r="A1200">
        <v>1</v>
      </c>
      <c r="B1200">
        <f t="shared" ca="1" si="90"/>
        <v>5.9761769746719748</v>
      </c>
      <c r="C1200">
        <f t="shared" ca="1" si="91"/>
        <v>29.444672202484863</v>
      </c>
      <c r="D1200">
        <f t="shared" ca="1" si="92"/>
        <v>5.9761769746719748</v>
      </c>
      <c r="E1200">
        <f t="shared" ca="1" si="93"/>
        <v>29.444672202484863</v>
      </c>
      <c r="F1200">
        <f t="shared" ca="1" si="94"/>
        <v>1</v>
      </c>
    </row>
    <row r="1201" spans="1:6" x14ac:dyDescent="0.55000000000000004">
      <c r="A1201">
        <v>1</v>
      </c>
      <c r="B1201">
        <f t="shared" ca="1" si="90"/>
        <v>5.2306980136309544</v>
      </c>
      <c r="C1201">
        <f t="shared" ca="1" si="91"/>
        <v>17.862446985591106</v>
      </c>
      <c r="D1201">
        <f t="shared" ca="1" si="92"/>
        <v>5.2306980136309544</v>
      </c>
      <c r="E1201">
        <f t="shared" ca="1" si="93"/>
        <v>17.862446985591106</v>
      </c>
      <c r="F1201">
        <f t="shared" ca="1" si="94"/>
        <v>1</v>
      </c>
    </row>
    <row r="1202" spans="1:6" x14ac:dyDescent="0.55000000000000004">
      <c r="A1202">
        <v>1</v>
      </c>
      <c r="B1202">
        <f t="shared" ca="1" si="90"/>
        <v>5.710652346601341</v>
      </c>
      <c r="C1202">
        <f t="shared" ca="1" si="91"/>
        <v>35.634352559610569</v>
      </c>
      <c r="D1202">
        <f t="shared" ca="1" si="92"/>
        <v>0</v>
      </c>
      <c r="E1202">
        <f t="shared" ca="1" si="93"/>
        <v>0</v>
      </c>
      <c r="F1202">
        <f t="shared" ca="1" si="94"/>
        <v>0</v>
      </c>
    </row>
    <row r="1203" spans="1:6" x14ac:dyDescent="0.55000000000000004">
      <c r="A1203">
        <v>1</v>
      </c>
      <c r="B1203">
        <f t="shared" ca="1" si="90"/>
        <v>6.7851649363635689</v>
      </c>
      <c r="C1203">
        <f t="shared" ca="1" si="91"/>
        <v>45.904120706972613</v>
      </c>
      <c r="D1203">
        <f t="shared" ca="1" si="92"/>
        <v>6.7851649363635689</v>
      </c>
      <c r="E1203">
        <f t="shared" ca="1" si="93"/>
        <v>45.904120706972613</v>
      </c>
      <c r="F1203">
        <f t="shared" ca="1" si="94"/>
        <v>1</v>
      </c>
    </row>
    <row r="1204" spans="1:6" x14ac:dyDescent="0.55000000000000004">
      <c r="A1204">
        <v>1</v>
      </c>
      <c r="B1204">
        <f t="shared" ca="1" si="90"/>
        <v>3.2947390266914915</v>
      </c>
      <c r="C1204">
        <f t="shared" ca="1" si="91"/>
        <v>17.448230060121347</v>
      </c>
      <c r="D1204">
        <f t="shared" ca="1" si="92"/>
        <v>0</v>
      </c>
      <c r="E1204">
        <f t="shared" ca="1" si="93"/>
        <v>0</v>
      </c>
      <c r="F1204">
        <f t="shared" ca="1" si="94"/>
        <v>0</v>
      </c>
    </row>
    <row r="1205" spans="1:6" x14ac:dyDescent="0.55000000000000004">
      <c r="A1205">
        <v>1</v>
      </c>
      <c r="B1205">
        <f t="shared" ca="1" si="90"/>
        <v>4.4514321723954691</v>
      </c>
      <c r="C1205">
        <f t="shared" ca="1" si="91"/>
        <v>20.76631261977527</v>
      </c>
      <c r="D1205">
        <f t="shared" ca="1" si="92"/>
        <v>0</v>
      </c>
      <c r="E1205">
        <f t="shared" ca="1" si="93"/>
        <v>0</v>
      </c>
      <c r="F1205">
        <f t="shared" ca="1" si="94"/>
        <v>0</v>
      </c>
    </row>
    <row r="1206" spans="1:6" x14ac:dyDescent="0.55000000000000004">
      <c r="A1206">
        <v>1</v>
      </c>
      <c r="B1206">
        <f t="shared" ca="1" si="90"/>
        <v>6.4504657545211526</v>
      </c>
      <c r="C1206">
        <f t="shared" ca="1" si="91"/>
        <v>13.682326805914469</v>
      </c>
      <c r="D1206">
        <f t="shared" ca="1" si="92"/>
        <v>6.4504657545211526</v>
      </c>
      <c r="E1206">
        <f t="shared" ca="1" si="93"/>
        <v>13.682326805914469</v>
      </c>
      <c r="F1206">
        <f t="shared" ca="1" si="94"/>
        <v>1</v>
      </c>
    </row>
    <row r="1207" spans="1:6" x14ac:dyDescent="0.55000000000000004">
      <c r="A1207">
        <v>1</v>
      </c>
      <c r="B1207">
        <f t="shared" ca="1" si="90"/>
        <v>3.0179688466904899</v>
      </c>
      <c r="C1207">
        <f t="shared" ca="1" si="91"/>
        <v>45.666713073160849</v>
      </c>
      <c r="D1207">
        <f t="shared" ca="1" si="92"/>
        <v>0</v>
      </c>
      <c r="E1207">
        <f t="shared" ca="1" si="93"/>
        <v>0</v>
      </c>
      <c r="F1207">
        <f t="shared" ca="1" si="94"/>
        <v>0</v>
      </c>
    </row>
    <row r="1208" spans="1:6" x14ac:dyDescent="0.55000000000000004">
      <c r="A1208">
        <v>1</v>
      </c>
      <c r="B1208">
        <f t="shared" ca="1" si="90"/>
        <v>6.9404628681543175</v>
      </c>
      <c r="C1208">
        <f t="shared" ca="1" si="91"/>
        <v>12.504839807595769</v>
      </c>
      <c r="D1208">
        <f t="shared" ca="1" si="92"/>
        <v>6.9404628681543175</v>
      </c>
      <c r="E1208">
        <f t="shared" ca="1" si="93"/>
        <v>12.504839807595769</v>
      </c>
      <c r="F1208">
        <f t="shared" ca="1" si="94"/>
        <v>1</v>
      </c>
    </row>
    <row r="1209" spans="1:6" x14ac:dyDescent="0.55000000000000004">
      <c r="A1209">
        <v>1</v>
      </c>
      <c r="B1209">
        <f t="shared" ca="1" si="90"/>
        <v>6.8433132335789786</v>
      </c>
      <c r="C1209">
        <f t="shared" ca="1" si="91"/>
        <v>14.28959767173677</v>
      </c>
      <c r="D1209">
        <f t="shared" ca="1" si="92"/>
        <v>6.8433132335789786</v>
      </c>
      <c r="E1209">
        <f t="shared" ca="1" si="93"/>
        <v>14.28959767173677</v>
      </c>
      <c r="F1209">
        <f t="shared" ca="1" si="94"/>
        <v>1</v>
      </c>
    </row>
    <row r="1210" spans="1:6" x14ac:dyDescent="0.55000000000000004">
      <c r="A1210">
        <v>1</v>
      </c>
      <c r="B1210">
        <f t="shared" ca="1" si="90"/>
        <v>4.595681075979039</v>
      </c>
      <c r="C1210">
        <f t="shared" ca="1" si="91"/>
        <v>41.133342050803613</v>
      </c>
      <c r="D1210">
        <f t="shared" ca="1" si="92"/>
        <v>0</v>
      </c>
      <c r="E1210">
        <f t="shared" ca="1" si="93"/>
        <v>0</v>
      </c>
      <c r="F1210">
        <f t="shared" ca="1" si="94"/>
        <v>0</v>
      </c>
    </row>
    <row r="1211" spans="1:6" x14ac:dyDescent="0.55000000000000004">
      <c r="A1211">
        <v>1</v>
      </c>
      <c r="B1211">
        <f t="shared" ca="1" si="90"/>
        <v>4.4924401093530735</v>
      </c>
      <c r="C1211">
        <f t="shared" ca="1" si="91"/>
        <v>12.234602460661261</v>
      </c>
      <c r="D1211">
        <f t="shared" ca="1" si="92"/>
        <v>4.4924401093530735</v>
      </c>
      <c r="E1211">
        <f t="shared" ca="1" si="93"/>
        <v>12.234602460661261</v>
      </c>
      <c r="F1211">
        <f t="shared" ca="1" si="94"/>
        <v>1</v>
      </c>
    </row>
    <row r="1212" spans="1:6" x14ac:dyDescent="0.55000000000000004">
      <c r="A1212">
        <v>1</v>
      </c>
      <c r="B1212">
        <f t="shared" ca="1" si="90"/>
        <v>3.3690423831178968</v>
      </c>
      <c r="C1212">
        <f t="shared" ca="1" si="91"/>
        <v>24.30153793150134</v>
      </c>
      <c r="D1212">
        <f t="shared" ca="1" si="92"/>
        <v>0</v>
      </c>
      <c r="E1212">
        <f t="shared" ca="1" si="93"/>
        <v>0</v>
      </c>
      <c r="F1212">
        <f t="shared" ca="1" si="94"/>
        <v>0</v>
      </c>
    </row>
    <row r="1213" spans="1:6" x14ac:dyDescent="0.55000000000000004">
      <c r="A1213">
        <v>1</v>
      </c>
      <c r="B1213">
        <f t="shared" ca="1" si="90"/>
        <v>3.4157190045997932</v>
      </c>
      <c r="C1213">
        <f t="shared" ca="1" si="91"/>
        <v>12.284267048705471</v>
      </c>
      <c r="D1213">
        <f t="shared" ca="1" si="92"/>
        <v>0</v>
      </c>
      <c r="E1213">
        <f t="shared" ca="1" si="93"/>
        <v>0</v>
      </c>
      <c r="F1213">
        <f t="shared" ca="1" si="94"/>
        <v>0</v>
      </c>
    </row>
    <row r="1214" spans="1:6" x14ac:dyDescent="0.55000000000000004">
      <c r="A1214">
        <v>1</v>
      </c>
      <c r="B1214">
        <f t="shared" ca="1" si="90"/>
        <v>5.3940290988804653</v>
      </c>
      <c r="C1214">
        <f t="shared" ca="1" si="91"/>
        <v>1.9355542938672006</v>
      </c>
      <c r="D1214">
        <f t="shared" ca="1" si="92"/>
        <v>5.3940290988804653</v>
      </c>
      <c r="E1214">
        <f t="shared" ca="1" si="93"/>
        <v>1.9355542938672006</v>
      </c>
      <c r="F1214">
        <f t="shared" ca="1" si="94"/>
        <v>1</v>
      </c>
    </row>
    <row r="1215" spans="1:6" x14ac:dyDescent="0.55000000000000004">
      <c r="A1215">
        <v>1</v>
      </c>
      <c r="B1215">
        <f t="shared" ca="1" si="90"/>
        <v>3.9284791319081687</v>
      </c>
      <c r="C1215">
        <f t="shared" ca="1" si="91"/>
        <v>24.177667308884885</v>
      </c>
      <c r="D1215">
        <f t="shared" ca="1" si="92"/>
        <v>0</v>
      </c>
      <c r="E1215">
        <f t="shared" ca="1" si="93"/>
        <v>0</v>
      </c>
      <c r="F1215">
        <f t="shared" ca="1" si="94"/>
        <v>0</v>
      </c>
    </row>
    <row r="1216" spans="1:6" x14ac:dyDescent="0.55000000000000004">
      <c r="A1216">
        <v>1</v>
      </c>
      <c r="B1216">
        <f t="shared" ca="1" si="90"/>
        <v>3.3120899057095472</v>
      </c>
      <c r="C1216">
        <f t="shared" ca="1" si="91"/>
        <v>20.90281910290626</v>
      </c>
      <c r="D1216">
        <f t="shared" ca="1" si="92"/>
        <v>0</v>
      </c>
      <c r="E1216">
        <f t="shared" ca="1" si="93"/>
        <v>0</v>
      </c>
      <c r="F1216">
        <f t="shared" ca="1" si="94"/>
        <v>0</v>
      </c>
    </row>
    <row r="1217" spans="1:6" x14ac:dyDescent="0.55000000000000004">
      <c r="A1217">
        <v>1</v>
      </c>
      <c r="B1217">
        <f t="shared" ca="1" si="90"/>
        <v>4.8504164920380823</v>
      </c>
      <c r="C1217">
        <f t="shared" ca="1" si="91"/>
        <v>3.7629596597203756</v>
      </c>
      <c r="D1217">
        <f t="shared" ca="1" si="92"/>
        <v>4.8504164920380823</v>
      </c>
      <c r="E1217">
        <f t="shared" ca="1" si="93"/>
        <v>3.7629596597203756</v>
      </c>
      <c r="F1217">
        <f t="shared" ca="1" si="94"/>
        <v>1</v>
      </c>
    </row>
    <row r="1218" spans="1:6" x14ac:dyDescent="0.55000000000000004">
      <c r="A1218">
        <v>1</v>
      </c>
      <c r="B1218">
        <f t="shared" ca="1" si="90"/>
        <v>3.6211055588131442</v>
      </c>
      <c r="C1218">
        <f t="shared" ca="1" si="91"/>
        <v>23.879051300461452</v>
      </c>
      <c r="D1218">
        <f t="shared" ca="1" si="92"/>
        <v>0</v>
      </c>
      <c r="E1218">
        <f t="shared" ca="1" si="93"/>
        <v>0</v>
      </c>
      <c r="F1218">
        <f t="shared" ca="1" si="94"/>
        <v>0</v>
      </c>
    </row>
    <row r="1219" spans="1:6" x14ac:dyDescent="0.55000000000000004">
      <c r="A1219">
        <v>1</v>
      </c>
      <c r="B1219">
        <f t="shared" ca="1" si="90"/>
        <v>4.6353477200523354</v>
      </c>
      <c r="C1219">
        <f t="shared" ca="1" si="91"/>
        <v>7.7347596289441531</v>
      </c>
      <c r="D1219">
        <f t="shared" ca="1" si="92"/>
        <v>4.6353477200523354</v>
      </c>
      <c r="E1219">
        <f t="shared" ca="1" si="93"/>
        <v>7.7347596289441531</v>
      </c>
      <c r="F1219">
        <f t="shared" ca="1" si="94"/>
        <v>1</v>
      </c>
    </row>
    <row r="1220" spans="1:6" x14ac:dyDescent="0.55000000000000004">
      <c r="A1220">
        <v>1</v>
      </c>
      <c r="B1220">
        <f t="shared" ca="1" si="90"/>
        <v>5.3921075721684399</v>
      </c>
      <c r="C1220">
        <f t="shared" ca="1" si="91"/>
        <v>32.897130032605403</v>
      </c>
      <c r="D1220">
        <f t="shared" ca="1" si="92"/>
        <v>0</v>
      </c>
      <c r="E1220">
        <f t="shared" ca="1" si="93"/>
        <v>0</v>
      </c>
      <c r="F1220">
        <f t="shared" ca="1" si="94"/>
        <v>0</v>
      </c>
    </row>
    <row r="1221" spans="1:6" x14ac:dyDescent="0.55000000000000004">
      <c r="A1221">
        <v>1</v>
      </c>
      <c r="B1221">
        <f t="shared" ca="1" si="90"/>
        <v>5.1308409725384552</v>
      </c>
      <c r="C1221">
        <f t="shared" ca="1" si="91"/>
        <v>37.476122586121853</v>
      </c>
      <c r="D1221">
        <f t="shared" ca="1" si="92"/>
        <v>0</v>
      </c>
      <c r="E1221">
        <f t="shared" ca="1" si="93"/>
        <v>0</v>
      </c>
      <c r="F1221">
        <f t="shared" ca="1" si="94"/>
        <v>0</v>
      </c>
    </row>
    <row r="1222" spans="1:6" x14ac:dyDescent="0.55000000000000004">
      <c r="A1222">
        <v>1</v>
      </c>
      <c r="B1222">
        <f t="shared" ca="1" si="90"/>
        <v>3.8871387220528768</v>
      </c>
      <c r="C1222">
        <f t="shared" ca="1" si="91"/>
        <v>33.974005550351286</v>
      </c>
      <c r="D1222">
        <f t="shared" ca="1" si="92"/>
        <v>0</v>
      </c>
      <c r="E1222">
        <f t="shared" ca="1" si="93"/>
        <v>0</v>
      </c>
      <c r="F1222">
        <f t="shared" ca="1" si="94"/>
        <v>0</v>
      </c>
    </row>
    <row r="1223" spans="1:6" x14ac:dyDescent="0.55000000000000004">
      <c r="A1223">
        <v>1</v>
      </c>
      <c r="B1223">
        <f t="shared" ref="B1223:B1286" ca="1" si="95">$B$2+($C$2-$B$2)*RAND()</f>
        <v>4.7523395742706462</v>
      </c>
      <c r="C1223">
        <f t="shared" ref="C1223:C1286" ca="1" si="96">$B$3+($C$3-$B$3)*RAND()</f>
        <v>10.653697520218195</v>
      </c>
      <c r="D1223">
        <f t="shared" ca="1" si="92"/>
        <v>4.7523395742706462</v>
      </c>
      <c r="E1223">
        <f t="shared" ca="1" si="93"/>
        <v>10.653697520218195</v>
      </c>
      <c r="F1223">
        <f t="shared" ca="1" si="94"/>
        <v>1</v>
      </c>
    </row>
    <row r="1224" spans="1:6" x14ac:dyDescent="0.55000000000000004">
      <c r="A1224">
        <v>1</v>
      </c>
      <c r="B1224">
        <f t="shared" ca="1" si="95"/>
        <v>5.4342413351182675</v>
      </c>
      <c r="C1224">
        <f t="shared" ca="1" si="96"/>
        <v>8.9877840452774009</v>
      </c>
      <c r="D1224">
        <f t="shared" ref="D1224:D1287" ca="1" si="97">IF(C1224&lt;B1224^2,B1224,0)</f>
        <v>5.4342413351182675</v>
      </c>
      <c r="E1224">
        <f t="shared" ref="E1224:E1287" ca="1" si="98">IF(D1224=0,0,C1224)</f>
        <v>8.9877840452774009</v>
      </c>
      <c r="F1224">
        <f t="shared" ref="F1224:F1287" ca="1" si="99">IF(E1224=0,0,1)</f>
        <v>1</v>
      </c>
    </row>
    <row r="1225" spans="1:6" x14ac:dyDescent="0.55000000000000004">
      <c r="A1225">
        <v>1</v>
      </c>
      <c r="B1225">
        <f t="shared" ca="1" si="95"/>
        <v>5.4496080135943084</v>
      </c>
      <c r="C1225">
        <f t="shared" ca="1" si="96"/>
        <v>12.649364309007144</v>
      </c>
      <c r="D1225">
        <f t="shared" ca="1" si="97"/>
        <v>5.4496080135943084</v>
      </c>
      <c r="E1225">
        <f t="shared" ca="1" si="98"/>
        <v>12.649364309007144</v>
      </c>
      <c r="F1225">
        <f t="shared" ca="1" si="99"/>
        <v>1</v>
      </c>
    </row>
    <row r="1226" spans="1:6" x14ac:dyDescent="0.55000000000000004">
      <c r="A1226">
        <v>1</v>
      </c>
      <c r="B1226">
        <f t="shared" ca="1" si="95"/>
        <v>5.7910686574687151</v>
      </c>
      <c r="C1226">
        <f t="shared" ca="1" si="96"/>
        <v>45.314927348564439</v>
      </c>
      <c r="D1226">
        <f t="shared" ca="1" si="97"/>
        <v>0</v>
      </c>
      <c r="E1226">
        <f t="shared" ca="1" si="98"/>
        <v>0</v>
      </c>
      <c r="F1226">
        <f t="shared" ca="1" si="99"/>
        <v>0</v>
      </c>
    </row>
    <row r="1227" spans="1:6" x14ac:dyDescent="0.55000000000000004">
      <c r="A1227">
        <v>1</v>
      </c>
      <c r="B1227">
        <f t="shared" ca="1" si="95"/>
        <v>6.3523046956982991</v>
      </c>
      <c r="C1227">
        <f t="shared" ca="1" si="96"/>
        <v>35.523184646601351</v>
      </c>
      <c r="D1227">
        <f t="shared" ca="1" si="97"/>
        <v>6.3523046956982991</v>
      </c>
      <c r="E1227">
        <f t="shared" ca="1" si="98"/>
        <v>35.523184646601351</v>
      </c>
      <c r="F1227">
        <f t="shared" ca="1" si="99"/>
        <v>1</v>
      </c>
    </row>
    <row r="1228" spans="1:6" x14ac:dyDescent="0.55000000000000004">
      <c r="A1228">
        <v>1</v>
      </c>
      <c r="B1228">
        <f t="shared" ca="1" si="95"/>
        <v>4.2912172080342676</v>
      </c>
      <c r="C1228">
        <f t="shared" ca="1" si="96"/>
        <v>6.0407596639254297</v>
      </c>
      <c r="D1228">
        <f t="shared" ca="1" si="97"/>
        <v>4.2912172080342676</v>
      </c>
      <c r="E1228">
        <f t="shared" ca="1" si="98"/>
        <v>6.0407596639254297</v>
      </c>
      <c r="F1228">
        <f t="shared" ca="1" si="99"/>
        <v>1</v>
      </c>
    </row>
    <row r="1229" spans="1:6" x14ac:dyDescent="0.55000000000000004">
      <c r="A1229">
        <v>1</v>
      </c>
      <c r="B1229">
        <f t="shared" ca="1" si="95"/>
        <v>4.9834164463262081</v>
      </c>
      <c r="C1229">
        <f t="shared" ca="1" si="96"/>
        <v>43.780432325333415</v>
      </c>
      <c r="D1229">
        <f t="shared" ca="1" si="97"/>
        <v>0</v>
      </c>
      <c r="E1229">
        <f t="shared" ca="1" si="98"/>
        <v>0</v>
      </c>
      <c r="F1229">
        <f t="shared" ca="1" si="99"/>
        <v>0</v>
      </c>
    </row>
    <row r="1230" spans="1:6" x14ac:dyDescent="0.55000000000000004">
      <c r="A1230">
        <v>1</v>
      </c>
      <c r="B1230">
        <f t="shared" ca="1" si="95"/>
        <v>5.5899308953294895</v>
      </c>
      <c r="C1230">
        <f t="shared" ca="1" si="96"/>
        <v>45.639400794562313</v>
      </c>
      <c r="D1230">
        <f t="shared" ca="1" si="97"/>
        <v>0</v>
      </c>
      <c r="E1230">
        <f t="shared" ca="1" si="98"/>
        <v>0</v>
      </c>
      <c r="F1230">
        <f t="shared" ca="1" si="99"/>
        <v>0</v>
      </c>
    </row>
    <row r="1231" spans="1:6" x14ac:dyDescent="0.55000000000000004">
      <c r="A1231">
        <v>1</v>
      </c>
      <c r="B1231">
        <f t="shared" ca="1" si="95"/>
        <v>6.531080287278769</v>
      </c>
      <c r="C1231">
        <f t="shared" ca="1" si="96"/>
        <v>42.799161935134109</v>
      </c>
      <c r="D1231">
        <f t="shared" ca="1" si="97"/>
        <v>0</v>
      </c>
      <c r="E1231">
        <f t="shared" ca="1" si="98"/>
        <v>0</v>
      </c>
      <c r="F1231">
        <f t="shared" ca="1" si="99"/>
        <v>0</v>
      </c>
    </row>
    <row r="1232" spans="1:6" x14ac:dyDescent="0.55000000000000004">
      <c r="A1232">
        <v>1</v>
      </c>
      <c r="B1232">
        <f t="shared" ca="1" si="95"/>
        <v>4.5396633322779607</v>
      </c>
      <c r="C1232">
        <f t="shared" ca="1" si="96"/>
        <v>13.300028458275424</v>
      </c>
      <c r="D1232">
        <f t="shared" ca="1" si="97"/>
        <v>4.5396633322779607</v>
      </c>
      <c r="E1232">
        <f t="shared" ca="1" si="98"/>
        <v>13.300028458275424</v>
      </c>
      <c r="F1232">
        <f t="shared" ca="1" si="99"/>
        <v>1</v>
      </c>
    </row>
    <row r="1233" spans="1:6" x14ac:dyDescent="0.55000000000000004">
      <c r="A1233">
        <v>1</v>
      </c>
      <c r="B1233">
        <f t="shared" ca="1" si="95"/>
        <v>4.4708215616374005</v>
      </c>
      <c r="C1233">
        <f t="shared" ca="1" si="96"/>
        <v>32.189977468092437</v>
      </c>
      <c r="D1233">
        <f t="shared" ca="1" si="97"/>
        <v>0</v>
      </c>
      <c r="E1233">
        <f t="shared" ca="1" si="98"/>
        <v>0</v>
      </c>
      <c r="F1233">
        <f t="shared" ca="1" si="99"/>
        <v>0</v>
      </c>
    </row>
    <row r="1234" spans="1:6" x14ac:dyDescent="0.55000000000000004">
      <c r="A1234">
        <v>1</v>
      </c>
      <c r="B1234">
        <f t="shared" ca="1" si="95"/>
        <v>5.2586533655908401</v>
      </c>
      <c r="C1234">
        <f t="shared" ca="1" si="96"/>
        <v>16.028616076786125</v>
      </c>
      <c r="D1234">
        <f t="shared" ca="1" si="97"/>
        <v>5.2586533655908401</v>
      </c>
      <c r="E1234">
        <f t="shared" ca="1" si="98"/>
        <v>16.028616076786125</v>
      </c>
      <c r="F1234">
        <f t="shared" ca="1" si="99"/>
        <v>1</v>
      </c>
    </row>
    <row r="1235" spans="1:6" x14ac:dyDescent="0.55000000000000004">
      <c r="A1235">
        <v>1</v>
      </c>
      <c r="B1235">
        <f t="shared" ca="1" si="95"/>
        <v>5.694049098126742</v>
      </c>
      <c r="C1235">
        <f t="shared" ca="1" si="96"/>
        <v>45.193389422044739</v>
      </c>
      <c r="D1235">
        <f t="shared" ca="1" si="97"/>
        <v>0</v>
      </c>
      <c r="E1235">
        <f t="shared" ca="1" si="98"/>
        <v>0</v>
      </c>
      <c r="F1235">
        <f t="shared" ca="1" si="99"/>
        <v>0</v>
      </c>
    </row>
    <row r="1236" spans="1:6" x14ac:dyDescent="0.55000000000000004">
      <c r="A1236">
        <v>1</v>
      </c>
      <c r="B1236">
        <f t="shared" ca="1" si="95"/>
        <v>4.7044828571868473</v>
      </c>
      <c r="C1236">
        <f t="shared" ca="1" si="96"/>
        <v>15.967440849477354</v>
      </c>
      <c r="D1236">
        <f t="shared" ca="1" si="97"/>
        <v>4.7044828571868473</v>
      </c>
      <c r="E1236">
        <f t="shared" ca="1" si="98"/>
        <v>15.967440849477354</v>
      </c>
      <c r="F1236">
        <f t="shared" ca="1" si="99"/>
        <v>1</v>
      </c>
    </row>
    <row r="1237" spans="1:6" x14ac:dyDescent="0.55000000000000004">
      <c r="A1237">
        <v>1</v>
      </c>
      <c r="B1237">
        <f t="shared" ca="1" si="95"/>
        <v>5.563319381848336</v>
      </c>
      <c r="C1237">
        <f t="shared" ca="1" si="96"/>
        <v>31.823277148292263</v>
      </c>
      <c r="D1237">
        <f t="shared" ca="1" si="97"/>
        <v>0</v>
      </c>
      <c r="E1237">
        <f t="shared" ca="1" si="98"/>
        <v>0</v>
      </c>
      <c r="F1237">
        <f t="shared" ca="1" si="99"/>
        <v>0</v>
      </c>
    </row>
    <row r="1238" spans="1:6" x14ac:dyDescent="0.55000000000000004">
      <c r="A1238">
        <v>1</v>
      </c>
      <c r="B1238">
        <f t="shared" ca="1" si="95"/>
        <v>6.7886860408213181</v>
      </c>
      <c r="C1238">
        <f t="shared" ca="1" si="96"/>
        <v>23.878816712308712</v>
      </c>
      <c r="D1238">
        <f t="shared" ca="1" si="97"/>
        <v>6.7886860408213181</v>
      </c>
      <c r="E1238">
        <f t="shared" ca="1" si="98"/>
        <v>23.878816712308712</v>
      </c>
      <c r="F1238">
        <f t="shared" ca="1" si="99"/>
        <v>1</v>
      </c>
    </row>
    <row r="1239" spans="1:6" x14ac:dyDescent="0.55000000000000004">
      <c r="A1239">
        <v>1</v>
      </c>
      <c r="B1239">
        <f t="shared" ca="1" si="95"/>
        <v>4.1665487836792403</v>
      </c>
      <c r="C1239">
        <f t="shared" ca="1" si="96"/>
        <v>14.085803823925017</v>
      </c>
      <c r="D1239">
        <f t="shared" ca="1" si="97"/>
        <v>4.1665487836792403</v>
      </c>
      <c r="E1239">
        <f t="shared" ca="1" si="98"/>
        <v>14.085803823925017</v>
      </c>
      <c r="F1239">
        <f t="shared" ca="1" si="99"/>
        <v>1</v>
      </c>
    </row>
    <row r="1240" spans="1:6" x14ac:dyDescent="0.55000000000000004">
      <c r="A1240">
        <v>1</v>
      </c>
      <c r="B1240">
        <f t="shared" ca="1" si="95"/>
        <v>5.1055864522859906</v>
      </c>
      <c r="C1240">
        <f t="shared" ca="1" si="96"/>
        <v>7.5692304895839451</v>
      </c>
      <c r="D1240">
        <f t="shared" ca="1" si="97"/>
        <v>5.1055864522859906</v>
      </c>
      <c r="E1240">
        <f t="shared" ca="1" si="98"/>
        <v>7.5692304895839451</v>
      </c>
      <c r="F1240">
        <f t="shared" ca="1" si="99"/>
        <v>1</v>
      </c>
    </row>
    <row r="1241" spans="1:6" x14ac:dyDescent="0.55000000000000004">
      <c r="A1241">
        <v>1</v>
      </c>
      <c r="B1241">
        <f t="shared" ca="1" si="95"/>
        <v>4.5426840674908213</v>
      </c>
      <c r="C1241">
        <f t="shared" ca="1" si="96"/>
        <v>12.261555147230709</v>
      </c>
      <c r="D1241">
        <f t="shared" ca="1" si="97"/>
        <v>4.5426840674908213</v>
      </c>
      <c r="E1241">
        <f t="shared" ca="1" si="98"/>
        <v>12.261555147230709</v>
      </c>
      <c r="F1241">
        <f t="shared" ca="1" si="99"/>
        <v>1</v>
      </c>
    </row>
    <row r="1242" spans="1:6" x14ac:dyDescent="0.55000000000000004">
      <c r="A1242">
        <v>1</v>
      </c>
      <c r="B1242">
        <f t="shared" ca="1" si="95"/>
        <v>4.387768402365241</v>
      </c>
      <c r="C1242">
        <f t="shared" ca="1" si="96"/>
        <v>7.7780761275618175</v>
      </c>
      <c r="D1242">
        <f t="shared" ca="1" si="97"/>
        <v>4.387768402365241</v>
      </c>
      <c r="E1242">
        <f t="shared" ca="1" si="98"/>
        <v>7.7780761275618175</v>
      </c>
      <c r="F1242">
        <f t="shared" ca="1" si="99"/>
        <v>1</v>
      </c>
    </row>
    <row r="1243" spans="1:6" x14ac:dyDescent="0.55000000000000004">
      <c r="A1243">
        <v>1</v>
      </c>
      <c r="B1243">
        <f t="shared" ca="1" si="95"/>
        <v>3.9633954725436351</v>
      </c>
      <c r="C1243">
        <f t="shared" ca="1" si="96"/>
        <v>24.436828276070305</v>
      </c>
      <c r="D1243">
        <f t="shared" ca="1" si="97"/>
        <v>0</v>
      </c>
      <c r="E1243">
        <f t="shared" ca="1" si="98"/>
        <v>0</v>
      </c>
      <c r="F1243">
        <f t="shared" ca="1" si="99"/>
        <v>0</v>
      </c>
    </row>
    <row r="1244" spans="1:6" x14ac:dyDescent="0.55000000000000004">
      <c r="A1244">
        <v>1</v>
      </c>
      <c r="B1244">
        <f t="shared" ca="1" si="95"/>
        <v>5.3421907632888264</v>
      </c>
      <c r="C1244">
        <f t="shared" ca="1" si="96"/>
        <v>32.530572478101881</v>
      </c>
      <c r="D1244">
        <f t="shared" ca="1" si="97"/>
        <v>0</v>
      </c>
      <c r="E1244">
        <f t="shared" ca="1" si="98"/>
        <v>0</v>
      </c>
      <c r="F1244">
        <f t="shared" ca="1" si="99"/>
        <v>0</v>
      </c>
    </row>
    <row r="1245" spans="1:6" x14ac:dyDescent="0.55000000000000004">
      <c r="A1245">
        <v>1</v>
      </c>
      <c r="B1245">
        <f t="shared" ca="1" si="95"/>
        <v>5.2381705162765222</v>
      </c>
      <c r="C1245">
        <f t="shared" ca="1" si="96"/>
        <v>22.714108412007718</v>
      </c>
      <c r="D1245">
        <f t="shared" ca="1" si="97"/>
        <v>5.2381705162765222</v>
      </c>
      <c r="E1245">
        <f t="shared" ca="1" si="98"/>
        <v>22.714108412007718</v>
      </c>
      <c r="F1245">
        <f t="shared" ca="1" si="99"/>
        <v>1</v>
      </c>
    </row>
    <row r="1246" spans="1:6" x14ac:dyDescent="0.55000000000000004">
      <c r="A1246">
        <v>1</v>
      </c>
      <c r="B1246">
        <f t="shared" ca="1" si="95"/>
        <v>3.2366182453836498</v>
      </c>
      <c r="C1246">
        <f t="shared" ca="1" si="96"/>
        <v>20.297790783167038</v>
      </c>
      <c r="D1246">
        <f t="shared" ca="1" si="97"/>
        <v>0</v>
      </c>
      <c r="E1246">
        <f t="shared" ca="1" si="98"/>
        <v>0</v>
      </c>
      <c r="F1246">
        <f t="shared" ca="1" si="99"/>
        <v>0</v>
      </c>
    </row>
    <row r="1247" spans="1:6" x14ac:dyDescent="0.55000000000000004">
      <c r="A1247">
        <v>1</v>
      </c>
      <c r="B1247">
        <f t="shared" ca="1" si="95"/>
        <v>5.4004218339484495</v>
      </c>
      <c r="C1247">
        <f t="shared" ca="1" si="96"/>
        <v>47.176180359521986</v>
      </c>
      <c r="D1247">
        <f t="shared" ca="1" si="97"/>
        <v>0</v>
      </c>
      <c r="E1247">
        <f t="shared" ca="1" si="98"/>
        <v>0</v>
      </c>
      <c r="F1247">
        <f t="shared" ca="1" si="99"/>
        <v>0</v>
      </c>
    </row>
    <row r="1248" spans="1:6" x14ac:dyDescent="0.55000000000000004">
      <c r="A1248">
        <v>1</v>
      </c>
      <c r="B1248">
        <f t="shared" ca="1" si="95"/>
        <v>6.8985045238535738</v>
      </c>
      <c r="C1248">
        <f t="shared" ca="1" si="96"/>
        <v>18.085150827884554</v>
      </c>
      <c r="D1248">
        <f t="shared" ca="1" si="97"/>
        <v>6.8985045238535738</v>
      </c>
      <c r="E1248">
        <f t="shared" ca="1" si="98"/>
        <v>18.085150827884554</v>
      </c>
      <c r="F1248">
        <f t="shared" ca="1" si="99"/>
        <v>1</v>
      </c>
    </row>
    <row r="1249" spans="1:6" x14ac:dyDescent="0.55000000000000004">
      <c r="A1249">
        <v>1</v>
      </c>
      <c r="B1249">
        <f t="shared" ca="1" si="95"/>
        <v>3.9649321532970099</v>
      </c>
      <c r="C1249">
        <f t="shared" ca="1" si="96"/>
        <v>13.496252774278183</v>
      </c>
      <c r="D1249">
        <f t="shared" ca="1" si="97"/>
        <v>3.9649321532970099</v>
      </c>
      <c r="E1249">
        <f t="shared" ca="1" si="98"/>
        <v>13.496252774278183</v>
      </c>
      <c r="F1249">
        <f t="shared" ca="1" si="99"/>
        <v>1</v>
      </c>
    </row>
    <row r="1250" spans="1:6" x14ac:dyDescent="0.55000000000000004">
      <c r="A1250">
        <v>1</v>
      </c>
      <c r="B1250">
        <f t="shared" ca="1" si="95"/>
        <v>5.1448157269176571</v>
      </c>
      <c r="C1250">
        <f t="shared" ca="1" si="96"/>
        <v>42.292293147425184</v>
      </c>
      <c r="D1250">
        <f t="shared" ca="1" si="97"/>
        <v>0</v>
      </c>
      <c r="E1250">
        <f t="shared" ca="1" si="98"/>
        <v>0</v>
      </c>
      <c r="F1250">
        <f t="shared" ca="1" si="99"/>
        <v>0</v>
      </c>
    </row>
    <row r="1251" spans="1:6" x14ac:dyDescent="0.55000000000000004">
      <c r="A1251">
        <v>1</v>
      </c>
      <c r="B1251">
        <f t="shared" ca="1" si="95"/>
        <v>5.3024368442374614</v>
      </c>
      <c r="C1251">
        <f t="shared" ca="1" si="96"/>
        <v>22.718984933871866</v>
      </c>
      <c r="D1251">
        <f t="shared" ca="1" si="97"/>
        <v>5.3024368442374614</v>
      </c>
      <c r="E1251">
        <f t="shared" ca="1" si="98"/>
        <v>22.718984933871866</v>
      </c>
      <c r="F1251">
        <f t="shared" ca="1" si="99"/>
        <v>1</v>
      </c>
    </row>
    <row r="1252" spans="1:6" x14ac:dyDescent="0.55000000000000004">
      <c r="A1252">
        <v>1</v>
      </c>
      <c r="B1252">
        <f t="shared" ca="1" si="95"/>
        <v>4.6509508856149822</v>
      </c>
      <c r="C1252">
        <f t="shared" ca="1" si="96"/>
        <v>33.526089937266093</v>
      </c>
      <c r="D1252">
        <f t="shared" ca="1" si="97"/>
        <v>0</v>
      </c>
      <c r="E1252">
        <f t="shared" ca="1" si="98"/>
        <v>0</v>
      </c>
      <c r="F1252">
        <f t="shared" ca="1" si="99"/>
        <v>0</v>
      </c>
    </row>
    <row r="1253" spans="1:6" x14ac:dyDescent="0.55000000000000004">
      <c r="A1253">
        <v>1</v>
      </c>
      <c r="B1253">
        <f t="shared" ca="1" si="95"/>
        <v>5.7844637355821007</v>
      </c>
      <c r="C1253">
        <f t="shared" ca="1" si="96"/>
        <v>11.632940710494896</v>
      </c>
      <c r="D1253">
        <f t="shared" ca="1" si="97"/>
        <v>5.7844637355821007</v>
      </c>
      <c r="E1253">
        <f t="shared" ca="1" si="98"/>
        <v>11.632940710494896</v>
      </c>
      <c r="F1253">
        <f t="shared" ca="1" si="99"/>
        <v>1</v>
      </c>
    </row>
    <row r="1254" spans="1:6" x14ac:dyDescent="0.55000000000000004">
      <c r="A1254">
        <v>1</v>
      </c>
      <c r="B1254">
        <f t="shared" ca="1" si="95"/>
        <v>6.9670120810809744</v>
      </c>
      <c r="C1254">
        <f t="shared" ca="1" si="96"/>
        <v>28.400440657509105</v>
      </c>
      <c r="D1254">
        <f t="shared" ca="1" si="97"/>
        <v>6.9670120810809744</v>
      </c>
      <c r="E1254">
        <f t="shared" ca="1" si="98"/>
        <v>28.400440657509105</v>
      </c>
      <c r="F1254">
        <f t="shared" ca="1" si="99"/>
        <v>1</v>
      </c>
    </row>
    <row r="1255" spans="1:6" x14ac:dyDescent="0.55000000000000004">
      <c r="A1255">
        <v>1</v>
      </c>
      <c r="B1255">
        <f t="shared" ca="1" si="95"/>
        <v>3.3341765505121406</v>
      </c>
      <c r="C1255">
        <f t="shared" ca="1" si="96"/>
        <v>48.073304730301828</v>
      </c>
      <c r="D1255">
        <f t="shared" ca="1" si="97"/>
        <v>0</v>
      </c>
      <c r="E1255">
        <f t="shared" ca="1" si="98"/>
        <v>0</v>
      </c>
      <c r="F1255">
        <f t="shared" ca="1" si="99"/>
        <v>0</v>
      </c>
    </row>
    <row r="1256" spans="1:6" x14ac:dyDescent="0.55000000000000004">
      <c r="A1256">
        <v>1</v>
      </c>
      <c r="B1256">
        <f t="shared" ca="1" si="95"/>
        <v>4.2081060224599796</v>
      </c>
      <c r="C1256">
        <f t="shared" ca="1" si="96"/>
        <v>32.352975811880562</v>
      </c>
      <c r="D1256">
        <f t="shared" ca="1" si="97"/>
        <v>0</v>
      </c>
      <c r="E1256">
        <f t="shared" ca="1" si="98"/>
        <v>0</v>
      </c>
      <c r="F1256">
        <f t="shared" ca="1" si="99"/>
        <v>0</v>
      </c>
    </row>
    <row r="1257" spans="1:6" x14ac:dyDescent="0.55000000000000004">
      <c r="A1257">
        <v>1</v>
      </c>
      <c r="B1257">
        <f t="shared" ca="1" si="95"/>
        <v>6.8003776458518477</v>
      </c>
      <c r="C1257">
        <f t="shared" ca="1" si="96"/>
        <v>4.9058431992602429</v>
      </c>
      <c r="D1257">
        <f t="shared" ca="1" si="97"/>
        <v>6.8003776458518477</v>
      </c>
      <c r="E1257">
        <f t="shared" ca="1" si="98"/>
        <v>4.9058431992602429</v>
      </c>
      <c r="F1257">
        <f t="shared" ca="1" si="99"/>
        <v>1</v>
      </c>
    </row>
    <row r="1258" spans="1:6" x14ac:dyDescent="0.55000000000000004">
      <c r="A1258">
        <v>1</v>
      </c>
      <c r="B1258">
        <f t="shared" ca="1" si="95"/>
        <v>3.7688171618090474</v>
      </c>
      <c r="C1258">
        <f t="shared" ca="1" si="96"/>
        <v>29.604061443370586</v>
      </c>
      <c r="D1258">
        <f t="shared" ca="1" si="97"/>
        <v>0</v>
      </c>
      <c r="E1258">
        <f t="shared" ca="1" si="98"/>
        <v>0</v>
      </c>
      <c r="F1258">
        <f t="shared" ca="1" si="99"/>
        <v>0</v>
      </c>
    </row>
    <row r="1259" spans="1:6" x14ac:dyDescent="0.55000000000000004">
      <c r="A1259">
        <v>1</v>
      </c>
      <c r="B1259">
        <f t="shared" ca="1" si="95"/>
        <v>3.8726395196734775</v>
      </c>
      <c r="C1259">
        <f t="shared" ca="1" si="96"/>
        <v>19.524624334406234</v>
      </c>
      <c r="D1259">
        <f t="shared" ca="1" si="97"/>
        <v>0</v>
      </c>
      <c r="E1259">
        <f t="shared" ca="1" si="98"/>
        <v>0</v>
      </c>
      <c r="F1259">
        <f t="shared" ca="1" si="99"/>
        <v>0</v>
      </c>
    </row>
    <row r="1260" spans="1:6" x14ac:dyDescent="0.55000000000000004">
      <c r="A1260">
        <v>1</v>
      </c>
      <c r="B1260">
        <f t="shared" ca="1" si="95"/>
        <v>6.8598570797468641</v>
      </c>
      <c r="C1260">
        <f t="shared" ca="1" si="96"/>
        <v>35.412275560864941</v>
      </c>
      <c r="D1260">
        <f t="shared" ca="1" si="97"/>
        <v>6.8598570797468641</v>
      </c>
      <c r="E1260">
        <f t="shared" ca="1" si="98"/>
        <v>35.412275560864941</v>
      </c>
      <c r="F1260">
        <f t="shared" ca="1" si="99"/>
        <v>1</v>
      </c>
    </row>
    <row r="1261" spans="1:6" x14ac:dyDescent="0.55000000000000004">
      <c r="A1261">
        <v>1</v>
      </c>
      <c r="B1261">
        <f t="shared" ca="1" si="95"/>
        <v>3.8388934345670553</v>
      </c>
      <c r="C1261">
        <f t="shared" ca="1" si="96"/>
        <v>43.026281455256651</v>
      </c>
      <c r="D1261">
        <f t="shared" ca="1" si="97"/>
        <v>0</v>
      </c>
      <c r="E1261">
        <f t="shared" ca="1" si="98"/>
        <v>0</v>
      </c>
      <c r="F1261">
        <f t="shared" ca="1" si="99"/>
        <v>0</v>
      </c>
    </row>
    <row r="1262" spans="1:6" x14ac:dyDescent="0.55000000000000004">
      <c r="A1262">
        <v>1</v>
      </c>
      <c r="B1262">
        <f t="shared" ca="1" si="95"/>
        <v>3.2650669817005449</v>
      </c>
      <c r="C1262">
        <f t="shared" ca="1" si="96"/>
        <v>31.352744323690423</v>
      </c>
      <c r="D1262">
        <f t="shared" ca="1" si="97"/>
        <v>0</v>
      </c>
      <c r="E1262">
        <f t="shared" ca="1" si="98"/>
        <v>0</v>
      </c>
      <c r="F1262">
        <f t="shared" ca="1" si="99"/>
        <v>0</v>
      </c>
    </row>
    <row r="1263" spans="1:6" x14ac:dyDescent="0.55000000000000004">
      <c r="A1263">
        <v>1</v>
      </c>
      <c r="B1263">
        <f t="shared" ca="1" si="95"/>
        <v>5.1330317312639036</v>
      </c>
      <c r="C1263">
        <f t="shared" ca="1" si="96"/>
        <v>8.6810692706382984</v>
      </c>
      <c r="D1263">
        <f t="shared" ca="1" si="97"/>
        <v>5.1330317312639036</v>
      </c>
      <c r="E1263">
        <f t="shared" ca="1" si="98"/>
        <v>8.6810692706382984</v>
      </c>
      <c r="F1263">
        <f t="shared" ca="1" si="99"/>
        <v>1</v>
      </c>
    </row>
    <row r="1264" spans="1:6" x14ac:dyDescent="0.55000000000000004">
      <c r="A1264">
        <v>1</v>
      </c>
      <c r="B1264">
        <f t="shared" ca="1" si="95"/>
        <v>4.3147559908351507</v>
      </c>
      <c r="C1264">
        <f t="shared" ca="1" si="96"/>
        <v>17.955234964900054</v>
      </c>
      <c r="D1264">
        <f t="shared" ca="1" si="97"/>
        <v>4.3147559908351507</v>
      </c>
      <c r="E1264">
        <f t="shared" ca="1" si="98"/>
        <v>17.955234964900054</v>
      </c>
      <c r="F1264">
        <f t="shared" ca="1" si="99"/>
        <v>1</v>
      </c>
    </row>
    <row r="1265" spans="1:6" x14ac:dyDescent="0.55000000000000004">
      <c r="A1265">
        <v>1</v>
      </c>
      <c r="B1265">
        <f t="shared" ca="1" si="95"/>
        <v>6.1002613347407504</v>
      </c>
      <c r="C1265">
        <f t="shared" ca="1" si="96"/>
        <v>36.745549230779908</v>
      </c>
      <c r="D1265">
        <f t="shared" ca="1" si="97"/>
        <v>6.1002613347407504</v>
      </c>
      <c r="E1265">
        <f t="shared" ca="1" si="98"/>
        <v>36.745549230779908</v>
      </c>
      <c r="F1265">
        <f t="shared" ca="1" si="99"/>
        <v>1</v>
      </c>
    </row>
    <row r="1266" spans="1:6" x14ac:dyDescent="0.55000000000000004">
      <c r="A1266">
        <v>1</v>
      </c>
      <c r="B1266">
        <f t="shared" ca="1" si="95"/>
        <v>5.2402140088269302</v>
      </c>
      <c r="C1266">
        <f t="shared" ca="1" si="96"/>
        <v>19.793066547449538</v>
      </c>
      <c r="D1266">
        <f t="shared" ca="1" si="97"/>
        <v>5.2402140088269302</v>
      </c>
      <c r="E1266">
        <f t="shared" ca="1" si="98"/>
        <v>19.793066547449538</v>
      </c>
      <c r="F1266">
        <f t="shared" ca="1" si="99"/>
        <v>1</v>
      </c>
    </row>
    <row r="1267" spans="1:6" x14ac:dyDescent="0.55000000000000004">
      <c r="A1267">
        <v>1</v>
      </c>
      <c r="B1267">
        <f t="shared" ca="1" si="95"/>
        <v>6.3201539602877954</v>
      </c>
      <c r="C1267">
        <f t="shared" ca="1" si="96"/>
        <v>43.176175874815812</v>
      </c>
      <c r="D1267">
        <f t="shared" ca="1" si="97"/>
        <v>0</v>
      </c>
      <c r="E1267">
        <f t="shared" ca="1" si="98"/>
        <v>0</v>
      </c>
      <c r="F1267">
        <f t="shared" ca="1" si="99"/>
        <v>0</v>
      </c>
    </row>
    <row r="1268" spans="1:6" x14ac:dyDescent="0.55000000000000004">
      <c r="A1268">
        <v>1</v>
      </c>
      <c r="B1268">
        <f t="shared" ca="1" si="95"/>
        <v>6.791943759324667</v>
      </c>
      <c r="C1268">
        <f t="shared" ca="1" si="96"/>
        <v>8.8566524666584261</v>
      </c>
      <c r="D1268">
        <f t="shared" ca="1" si="97"/>
        <v>6.791943759324667</v>
      </c>
      <c r="E1268">
        <f t="shared" ca="1" si="98"/>
        <v>8.8566524666584261</v>
      </c>
      <c r="F1268">
        <f t="shared" ca="1" si="99"/>
        <v>1</v>
      </c>
    </row>
    <row r="1269" spans="1:6" x14ac:dyDescent="0.55000000000000004">
      <c r="A1269">
        <v>1</v>
      </c>
      <c r="B1269">
        <f t="shared" ca="1" si="95"/>
        <v>5.8058891882368489</v>
      </c>
      <c r="C1269">
        <f t="shared" ca="1" si="96"/>
        <v>36.639594986459244</v>
      </c>
      <c r="D1269">
        <f t="shared" ca="1" si="97"/>
        <v>0</v>
      </c>
      <c r="E1269">
        <f t="shared" ca="1" si="98"/>
        <v>0</v>
      </c>
      <c r="F1269">
        <f t="shared" ca="1" si="99"/>
        <v>0</v>
      </c>
    </row>
    <row r="1270" spans="1:6" x14ac:dyDescent="0.55000000000000004">
      <c r="A1270">
        <v>1</v>
      </c>
      <c r="B1270">
        <f t="shared" ca="1" si="95"/>
        <v>4.9603608791136882</v>
      </c>
      <c r="C1270">
        <f t="shared" ca="1" si="96"/>
        <v>44.901174997655524</v>
      </c>
      <c r="D1270">
        <f t="shared" ca="1" si="97"/>
        <v>0</v>
      </c>
      <c r="E1270">
        <f t="shared" ca="1" si="98"/>
        <v>0</v>
      </c>
      <c r="F1270">
        <f t="shared" ca="1" si="99"/>
        <v>0</v>
      </c>
    </row>
    <row r="1271" spans="1:6" x14ac:dyDescent="0.55000000000000004">
      <c r="A1271">
        <v>1</v>
      </c>
      <c r="B1271">
        <f t="shared" ca="1" si="95"/>
        <v>4.1766597228457041</v>
      </c>
      <c r="C1271">
        <f t="shared" ca="1" si="96"/>
        <v>45.442942416875503</v>
      </c>
      <c r="D1271">
        <f t="shared" ca="1" si="97"/>
        <v>0</v>
      </c>
      <c r="E1271">
        <f t="shared" ca="1" si="98"/>
        <v>0</v>
      </c>
      <c r="F1271">
        <f t="shared" ca="1" si="99"/>
        <v>0</v>
      </c>
    </row>
    <row r="1272" spans="1:6" x14ac:dyDescent="0.55000000000000004">
      <c r="A1272">
        <v>1</v>
      </c>
      <c r="B1272">
        <f t="shared" ca="1" si="95"/>
        <v>3.3398486890905486</v>
      </c>
      <c r="C1272">
        <f t="shared" ca="1" si="96"/>
        <v>12.290738072094411</v>
      </c>
      <c r="D1272">
        <f t="shared" ca="1" si="97"/>
        <v>0</v>
      </c>
      <c r="E1272">
        <f t="shared" ca="1" si="98"/>
        <v>0</v>
      </c>
      <c r="F1272">
        <f t="shared" ca="1" si="99"/>
        <v>0</v>
      </c>
    </row>
    <row r="1273" spans="1:6" x14ac:dyDescent="0.55000000000000004">
      <c r="A1273">
        <v>1</v>
      </c>
      <c r="B1273">
        <f t="shared" ca="1" si="95"/>
        <v>6.7910614144565979</v>
      </c>
      <c r="C1273">
        <f t="shared" ca="1" si="96"/>
        <v>24.726572008405029</v>
      </c>
      <c r="D1273">
        <f t="shared" ca="1" si="97"/>
        <v>6.7910614144565979</v>
      </c>
      <c r="E1273">
        <f t="shared" ca="1" si="98"/>
        <v>24.726572008405029</v>
      </c>
      <c r="F1273">
        <f t="shared" ca="1" si="99"/>
        <v>1</v>
      </c>
    </row>
    <row r="1274" spans="1:6" x14ac:dyDescent="0.55000000000000004">
      <c r="A1274">
        <v>1</v>
      </c>
      <c r="B1274">
        <f t="shared" ca="1" si="95"/>
        <v>6.0659441930353033</v>
      </c>
      <c r="C1274">
        <f t="shared" ca="1" si="96"/>
        <v>21.964883607488339</v>
      </c>
      <c r="D1274">
        <f t="shared" ca="1" si="97"/>
        <v>6.0659441930353033</v>
      </c>
      <c r="E1274">
        <f t="shared" ca="1" si="98"/>
        <v>21.964883607488339</v>
      </c>
      <c r="F1274">
        <f t="shared" ca="1" si="99"/>
        <v>1</v>
      </c>
    </row>
    <row r="1275" spans="1:6" x14ac:dyDescent="0.55000000000000004">
      <c r="A1275">
        <v>1</v>
      </c>
      <c r="B1275">
        <f t="shared" ca="1" si="95"/>
        <v>5.7911558937171819</v>
      </c>
      <c r="C1275">
        <f t="shared" ca="1" si="96"/>
        <v>21.10910129303311</v>
      </c>
      <c r="D1275">
        <f t="shared" ca="1" si="97"/>
        <v>5.7911558937171819</v>
      </c>
      <c r="E1275">
        <f t="shared" ca="1" si="98"/>
        <v>21.10910129303311</v>
      </c>
      <c r="F1275">
        <f t="shared" ca="1" si="99"/>
        <v>1</v>
      </c>
    </row>
    <row r="1276" spans="1:6" x14ac:dyDescent="0.55000000000000004">
      <c r="A1276">
        <v>1</v>
      </c>
      <c r="B1276">
        <f t="shared" ca="1" si="95"/>
        <v>5.2255032494669784</v>
      </c>
      <c r="C1276">
        <f t="shared" ca="1" si="96"/>
        <v>39.900601803859352</v>
      </c>
      <c r="D1276">
        <f t="shared" ca="1" si="97"/>
        <v>0</v>
      </c>
      <c r="E1276">
        <f t="shared" ca="1" si="98"/>
        <v>0</v>
      </c>
      <c r="F1276">
        <f t="shared" ca="1" si="99"/>
        <v>0</v>
      </c>
    </row>
    <row r="1277" spans="1:6" x14ac:dyDescent="0.55000000000000004">
      <c r="A1277">
        <v>1</v>
      </c>
      <c r="B1277">
        <f t="shared" ca="1" si="95"/>
        <v>3.7199278434488314</v>
      </c>
      <c r="C1277">
        <f t="shared" ca="1" si="96"/>
        <v>32.283029194189361</v>
      </c>
      <c r="D1277">
        <f t="shared" ca="1" si="97"/>
        <v>0</v>
      </c>
      <c r="E1277">
        <f t="shared" ca="1" si="98"/>
        <v>0</v>
      </c>
      <c r="F1277">
        <f t="shared" ca="1" si="99"/>
        <v>0</v>
      </c>
    </row>
    <row r="1278" spans="1:6" x14ac:dyDescent="0.55000000000000004">
      <c r="A1278">
        <v>1</v>
      </c>
      <c r="B1278">
        <f t="shared" ca="1" si="95"/>
        <v>6.291726766382399</v>
      </c>
      <c r="C1278">
        <f t="shared" ca="1" si="96"/>
        <v>43.472776160633174</v>
      </c>
      <c r="D1278">
        <f t="shared" ca="1" si="97"/>
        <v>0</v>
      </c>
      <c r="E1278">
        <f t="shared" ca="1" si="98"/>
        <v>0</v>
      </c>
      <c r="F1278">
        <f t="shared" ca="1" si="99"/>
        <v>0</v>
      </c>
    </row>
    <row r="1279" spans="1:6" x14ac:dyDescent="0.55000000000000004">
      <c r="A1279">
        <v>1</v>
      </c>
      <c r="B1279">
        <f t="shared" ca="1" si="95"/>
        <v>5.0507728151477398</v>
      </c>
      <c r="C1279">
        <f t="shared" ca="1" si="96"/>
        <v>10.551678811537089</v>
      </c>
      <c r="D1279">
        <f t="shared" ca="1" si="97"/>
        <v>5.0507728151477398</v>
      </c>
      <c r="E1279">
        <f t="shared" ca="1" si="98"/>
        <v>10.551678811537089</v>
      </c>
      <c r="F1279">
        <f t="shared" ca="1" si="99"/>
        <v>1</v>
      </c>
    </row>
    <row r="1280" spans="1:6" x14ac:dyDescent="0.55000000000000004">
      <c r="A1280">
        <v>1</v>
      </c>
      <c r="B1280">
        <f t="shared" ca="1" si="95"/>
        <v>5.0168525205992562</v>
      </c>
      <c r="C1280">
        <f t="shared" ca="1" si="96"/>
        <v>23.840122771553933</v>
      </c>
      <c r="D1280">
        <f t="shared" ca="1" si="97"/>
        <v>5.0168525205992562</v>
      </c>
      <c r="E1280">
        <f t="shared" ca="1" si="98"/>
        <v>23.840122771553933</v>
      </c>
      <c r="F1280">
        <f t="shared" ca="1" si="99"/>
        <v>1</v>
      </c>
    </row>
    <row r="1281" spans="1:6" x14ac:dyDescent="0.55000000000000004">
      <c r="A1281">
        <v>1</v>
      </c>
      <c r="B1281">
        <f t="shared" ca="1" si="95"/>
        <v>5.4592835935569592</v>
      </c>
      <c r="C1281">
        <f t="shared" ca="1" si="96"/>
        <v>9.1378935512481139</v>
      </c>
      <c r="D1281">
        <f t="shared" ca="1" si="97"/>
        <v>5.4592835935569592</v>
      </c>
      <c r="E1281">
        <f t="shared" ca="1" si="98"/>
        <v>9.1378935512481139</v>
      </c>
      <c r="F1281">
        <f t="shared" ca="1" si="99"/>
        <v>1</v>
      </c>
    </row>
    <row r="1282" spans="1:6" x14ac:dyDescent="0.55000000000000004">
      <c r="A1282">
        <v>1</v>
      </c>
      <c r="B1282">
        <f t="shared" ca="1" si="95"/>
        <v>5.7611938942915124</v>
      </c>
      <c r="C1282">
        <f t="shared" ca="1" si="96"/>
        <v>47.393040127065071</v>
      </c>
      <c r="D1282">
        <f t="shared" ca="1" si="97"/>
        <v>0</v>
      </c>
      <c r="E1282">
        <f t="shared" ca="1" si="98"/>
        <v>0</v>
      </c>
      <c r="F1282">
        <f t="shared" ca="1" si="99"/>
        <v>0</v>
      </c>
    </row>
    <row r="1283" spans="1:6" x14ac:dyDescent="0.55000000000000004">
      <c r="A1283">
        <v>1</v>
      </c>
      <c r="B1283">
        <f t="shared" ca="1" si="95"/>
        <v>6.5732333200434381</v>
      </c>
      <c r="C1283">
        <f t="shared" ca="1" si="96"/>
        <v>43.886854665083064</v>
      </c>
      <c r="D1283">
        <f t="shared" ca="1" si="97"/>
        <v>0</v>
      </c>
      <c r="E1283">
        <f t="shared" ca="1" si="98"/>
        <v>0</v>
      </c>
      <c r="F1283">
        <f t="shared" ca="1" si="99"/>
        <v>0</v>
      </c>
    </row>
    <row r="1284" spans="1:6" x14ac:dyDescent="0.55000000000000004">
      <c r="A1284">
        <v>1</v>
      </c>
      <c r="B1284">
        <f t="shared" ca="1" si="95"/>
        <v>3.8560500578231487</v>
      </c>
      <c r="C1284">
        <f t="shared" ca="1" si="96"/>
        <v>18.98665237020192</v>
      </c>
      <c r="D1284">
        <f t="shared" ca="1" si="97"/>
        <v>0</v>
      </c>
      <c r="E1284">
        <f t="shared" ca="1" si="98"/>
        <v>0</v>
      </c>
      <c r="F1284">
        <f t="shared" ca="1" si="99"/>
        <v>0</v>
      </c>
    </row>
    <row r="1285" spans="1:6" x14ac:dyDescent="0.55000000000000004">
      <c r="A1285">
        <v>1</v>
      </c>
      <c r="B1285">
        <f t="shared" ca="1" si="95"/>
        <v>4.8272176685748853</v>
      </c>
      <c r="C1285">
        <f t="shared" ca="1" si="96"/>
        <v>9.3526268535171972</v>
      </c>
      <c r="D1285">
        <f t="shared" ca="1" si="97"/>
        <v>4.8272176685748853</v>
      </c>
      <c r="E1285">
        <f t="shared" ca="1" si="98"/>
        <v>9.3526268535171972</v>
      </c>
      <c r="F1285">
        <f t="shared" ca="1" si="99"/>
        <v>1</v>
      </c>
    </row>
    <row r="1286" spans="1:6" x14ac:dyDescent="0.55000000000000004">
      <c r="A1286">
        <v>1</v>
      </c>
      <c r="B1286">
        <f t="shared" ca="1" si="95"/>
        <v>5.8281905646145455</v>
      </c>
      <c r="C1286">
        <f t="shared" ca="1" si="96"/>
        <v>9.9423001630386896</v>
      </c>
      <c r="D1286">
        <f t="shared" ca="1" si="97"/>
        <v>5.8281905646145455</v>
      </c>
      <c r="E1286">
        <f t="shared" ca="1" si="98"/>
        <v>9.9423001630386896</v>
      </c>
      <c r="F1286">
        <f t="shared" ca="1" si="99"/>
        <v>1</v>
      </c>
    </row>
    <row r="1287" spans="1:6" x14ac:dyDescent="0.55000000000000004">
      <c r="A1287">
        <v>1</v>
      </c>
      <c r="B1287">
        <f t="shared" ref="B1287:B1350" ca="1" si="100">$B$2+($C$2-$B$2)*RAND()</f>
        <v>4.5244479654565071</v>
      </c>
      <c r="C1287">
        <f t="shared" ref="C1287:C1350" ca="1" si="101">$B$3+($C$3-$B$3)*RAND()</f>
        <v>48.853324420967724</v>
      </c>
      <c r="D1287">
        <f t="shared" ca="1" si="97"/>
        <v>0</v>
      </c>
      <c r="E1287">
        <f t="shared" ca="1" si="98"/>
        <v>0</v>
      </c>
      <c r="F1287">
        <f t="shared" ca="1" si="99"/>
        <v>0</v>
      </c>
    </row>
    <row r="1288" spans="1:6" x14ac:dyDescent="0.55000000000000004">
      <c r="A1288">
        <v>1</v>
      </c>
      <c r="B1288">
        <f t="shared" ca="1" si="100"/>
        <v>3.8669215341263592</v>
      </c>
      <c r="C1288">
        <f t="shared" ca="1" si="101"/>
        <v>15.349452959935869</v>
      </c>
      <c r="D1288">
        <f t="shared" ref="D1288:D1351" ca="1" si="102">IF(C1288&lt;B1288^2,B1288,0)</f>
        <v>0</v>
      </c>
      <c r="E1288">
        <f t="shared" ref="E1288:E1351" ca="1" si="103">IF(D1288=0,0,C1288)</f>
        <v>0</v>
      </c>
      <c r="F1288">
        <f t="shared" ref="F1288:F1351" ca="1" si="104">IF(E1288=0,0,1)</f>
        <v>0</v>
      </c>
    </row>
    <row r="1289" spans="1:6" x14ac:dyDescent="0.55000000000000004">
      <c r="A1289">
        <v>1</v>
      </c>
      <c r="B1289">
        <f t="shared" ca="1" si="100"/>
        <v>5.2229120216943627</v>
      </c>
      <c r="C1289">
        <f t="shared" ca="1" si="101"/>
        <v>24.125858251683507</v>
      </c>
      <c r="D1289">
        <f t="shared" ca="1" si="102"/>
        <v>5.2229120216943627</v>
      </c>
      <c r="E1289">
        <f t="shared" ca="1" si="103"/>
        <v>24.125858251683507</v>
      </c>
      <c r="F1289">
        <f t="shared" ca="1" si="104"/>
        <v>1</v>
      </c>
    </row>
    <row r="1290" spans="1:6" x14ac:dyDescent="0.55000000000000004">
      <c r="A1290">
        <v>1</v>
      </c>
      <c r="B1290">
        <f t="shared" ca="1" si="100"/>
        <v>6.9215028131653229</v>
      </c>
      <c r="C1290">
        <f t="shared" ca="1" si="101"/>
        <v>23.79674664891126</v>
      </c>
      <c r="D1290">
        <f t="shared" ca="1" si="102"/>
        <v>6.9215028131653229</v>
      </c>
      <c r="E1290">
        <f t="shared" ca="1" si="103"/>
        <v>23.79674664891126</v>
      </c>
      <c r="F1290">
        <f t="shared" ca="1" si="104"/>
        <v>1</v>
      </c>
    </row>
    <row r="1291" spans="1:6" x14ac:dyDescent="0.55000000000000004">
      <c r="A1291">
        <v>1</v>
      </c>
      <c r="B1291">
        <f t="shared" ca="1" si="100"/>
        <v>3.5920807863859099</v>
      </c>
      <c r="C1291">
        <f t="shared" ca="1" si="101"/>
        <v>34.540543757698416</v>
      </c>
      <c r="D1291">
        <f t="shared" ca="1" si="102"/>
        <v>0</v>
      </c>
      <c r="E1291">
        <f t="shared" ca="1" si="103"/>
        <v>0</v>
      </c>
      <c r="F1291">
        <f t="shared" ca="1" si="104"/>
        <v>0</v>
      </c>
    </row>
    <row r="1292" spans="1:6" x14ac:dyDescent="0.55000000000000004">
      <c r="A1292">
        <v>1</v>
      </c>
      <c r="B1292">
        <f t="shared" ca="1" si="100"/>
        <v>3.045566930501213</v>
      </c>
      <c r="C1292">
        <f t="shared" ca="1" si="101"/>
        <v>15.489912556360013</v>
      </c>
      <c r="D1292">
        <f t="shared" ca="1" si="102"/>
        <v>0</v>
      </c>
      <c r="E1292">
        <f t="shared" ca="1" si="103"/>
        <v>0</v>
      </c>
      <c r="F1292">
        <f t="shared" ca="1" si="104"/>
        <v>0</v>
      </c>
    </row>
    <row r="1293" spans="1:6" x14ac:dyDescent="0.55000000000000004">
      <c r="A1293">
        <v>1</v>
      </c>
      <c r="B1293">
        <f t="shared" ca="1" si="100"/>
        <v>5.7005877062990091</v>
      </c>
      <c r="C1293">
        <f t="shared" ca="1" si="101"/>
        <v>33.404025534193615</v>
      </c>
      <c r="D1293">
        <f t="shared" ca="1" si="102"/>
        <v>0</v>
      </c>
      <c r="E1293">
        <f t="shared" ca="1" si="103"/>
        <v>0</v>
      </c>
      <c r="F1293">
        <f t="shared" ca="1" si="104"/>
        <v>0</v>
      </c>
    </row>
    <row r="1294" spans="1:6" x14ac:dyDescent="0.55000000000000004">
      <c r="A1294">
        <v>1</v>
      </c>
      <c r="B1294">
        <f t="shared" ca="1" si="100"/>
        <v>4.3547764051896207</v>
      </c>
      <c r="C1294">
        <f t="shared" ca="1" si="101"/>
        <v>30.116368532633068</v>
      </c>
      <c r="D1294">
        <f t="shared" ca="1" si="102"/>
        <v>0</v>
      </c>
      <c r="E1294">
        <f t="shared" ca="1" si="103"/>
        <v>0</v>
      </c>
      <c r="F1294">
        <f t="shared" ca="1" si="104"/>
        <v>0</v>
      </c>
    </row>
    <row r="1295" spans="1:6" x14ac:dyDescent="0.55000000000000004">
      <c r="A1295">
        <v>1</v>
      </c>
      <c r="B1295">
        <f t="shared" ca="1" si="100"/>
        <v>4.2129523770459167</v>
      </c>
      <c r="C1295">
        <f t="shared" ca="1" si="101"/>
        <v>34.306046369674185</v>
      </c>
      <c r="D1295">
        <f t="shared" ca="1" si="102"/>
        <v>0</v>
      </c>
      <c r="E1295">
        <f t="shared" ca="1" si="103"/>
        <v>0</v>
      </c>
      <c r="F1295">
        <f t="shared" ca="1" si="104"/>
        <v>0</v>
      </c>
    </row>
    <row r="1296" spans="1:6" x14ac:dyDescent="0.55000000000000004">
      <c r="A1296">
        <v>1</v>
      </c>
      <c r="B1296">
        <f t="shared" ca="1" si="100"/>
        <v>4.9116073496686958</v>
      </c>
      <c r="C1296">
        <f t="shared" ca="1" si="101"/>
        <v>43.054026428440665</v>
      </c>
      <c r="D1296">
        <f t="shared" ca="1" si="102"/>
        <v>0</v>
      </c>
      <c r="E1296">
        <f t="shared" ca="1" si="103"/>
        <v>0</v>
      </c>
      <c r="F1296">
        <f t="shared" ca="1" si="104"/>
        <v>0</v>
      </c>
    </row>
    <row r="1297" spans="1:6" x14ac:dyDescent="0.55000000000000004">
      <c r="A1297">
        <v>1</v>
      </c>
      <c r="B1297">
        <f t="shared" ca="1" si="100"/>
        <v>4.0238677059249941</v>
      </c>
      <c r="C1297">
        <f t="shared" ca="1" si="101"/>
        <v>16.616717544722182</v>
      </c>
      <c r="D1297">
        <f t="shared" ca="1" si="102"/>
        <v>0</v>
      </c>
      <c r="E1297">
        <f t="shared" ca="1" si="103"/>
        <v>0</v>
      </c>
      <c r="F1297">
        <f t="shared" ca="1" si="104"/>
        <v>0</v>
      </c>
    </row>
    <row r="1298" spans="1:6" x14ac:dyDescent="0.55000000000000004">
      <c r="A1298">
        <v>1</v>
      </c>
      <c r="B1298">
        <f t="shared" ca="1" si="100"/>
        <v>5.105091375299299</v>
      </c>
      <c r="C1298">
        <f t="shared" ca="1" si="101"/>
        <v>11.762428993882631</v>
      </c>
      <c r="D1298">
        <f t="shared" ca="1" si="102"/>
        <v>5.105091375299299</v>
      </c>
      <c r="E1298">
        <f t="shared" ca="1" si="103"/>
        <v>11.762428993882631</v>
      </c>
      <c r="F1298">
        <f t="shared" ca="1" si="104"/>
        <v>1</v>
      </c>
    </row>
    <row r="1299" spans="1:6" x14ac:dyDescent="0.55000000000000004">
      <c r="A1299">
        <v>1</v>
      </c>
      <c r="B1299">
        <f t="shared" ca="1" si="100"/>
        <v>4.8364817786988237</v>
      </c>
      <c r="C1299">
        <f t="shared" ca="1" si="101"/>
        <v>35.750726592541412</v>
      </c>
      <c r="D1299">
        <f t="shared" ca="1" si="102"/>
        <v>0</v>
      </c>
      <c r="E1299">
        <f t="shared" ca="1" si="103"/>
        <v>0</v>
      </c>
      <c r="F1299">
        <f t="shared" ca="1" si="104"/>
        <v>0</v>
      </c>
    </row>
    <row r="1300" spans="1:6" x14ac:dyDescent="0.55000000000000004">
      <c r="A1300">
        <v>1</v>
      </c>
      <c r="B1300">
        <f t="shared" ca="1" si="100"/>
        <v>6.4418532130940536</v>
      </c>
      <c r="C1300">
        <f t="shared" ca="1" si="101"/>
        <v>17.114498799262954</v>
      </c>
      <c r="D1300">
        <f t="shared" ca="1" si="102"/>
        <v>6.4418532130940536</v>
      </c>
      <c r="E1300">
        <f t="shared" ca="1" si="103"/>
        <v>17.114498799262954</v>
      </c>
      <c r="F1300">
        <f t="shared" ca="1" si="104"/>
        <v>1</v>
      </c>
    </row>
    <row r="1301" spans="1:6" x14ac:dyDescent="0.55000000000000004">
      <c r="A1301">
        <v>1</v>
      </c>
      <c r="B1301">
        <f t="shared" ca="1" si="100"/>
        <v>5.7413228961451654</v>
      </c>
      <c r="C1301">
        <f t="shared" ca="1" si="101"/>
        <v>44.530712467178908</v>
      </c>
      <c r="D1301">
        <f t="shared" ca="1" si="102"/>
        <v>0</v>
      </c>
      <c r="E1301">
        <f t="shared" ca="1" si="103"/>
        <v>0</v>
      </c>
      <c r="F1301">
        <f t="shared" ca="1" si="104"/>
        <v>0</v>
      </c>
    </row>
    <row r="1302" spans="1:6" x14ac:dyDescent="0.55000000000000004">
      <c r="A1302">
        <v>1</v>
      </c>
      <c r="B1302">
        <f t="shared" ca="1" si="100"/>
        <v>3.7139861009226363</v>
      </c>
      <c r="C1302">
        <f t="shared" ca="1" si="101"/>
        <v>45.976925904865119</v>
      </c>
      <c r="D1302">
        <f t="shared" ca="1" si="102"/>
        <v>0</v>
      </c>
      <c r="E1302">
        <f t="shared" ca="1" si="103"/>
        <v>0</v>
      </c>
      <c r="F1302">
        <f t="shared" ca="1" si="104"/>
        <v>0</v>
      </c>
    </row>
    <row r="1303" spans="1:6" x14ac:dyDescent="0.55000000000000004">
      <c r="A1303">
        <v>1</v>
      </c>
      <c r="B1303">
        <f t="shared" ca="1" si="100"/>
        <v>3.0924053199629737</v>
      </c>
      <c r="C1303">
        <f t="shared" ca="1" si="101"/>
        <v>8.1409756157452229</v>
      </c>
      <c r="D1303">
        <f t="shared" ca="1" si="102"/>
        <v>3.0924053199629737</v>
      </c>
      <c r="E1303">
        <f t="shared" ca="1" si="103"/>
        <v>8.1409756157452229</v>
      </c>
      <c r="F1303">
        <f t="shared" ca="1" si="104"/>
        <v>1</v>
      </c>
    </row>
    <row r="1304" spans="1:6" x14ac:dyDescent="0.55000000000000004">
      <c r="A1304">
        <v>1</v>
      </c>
      <c r="B1304">
        <f t="shared" ca="1" si="100"/>
        <v>5.4081581615728709</v>
      </c>
      <c r="C1304">
        <f t="shared" ca="1" si="101"/>
        <v>43.515254151491042</v>
      </c>
      <c r="D1304">
        <f t="shared" ca="1" si="102"/>
        <v>0</v>
      </c>
      <c r="E1304">
        <f t="shared" ca="1" si="103"/>
        <v>0</v>
      </c>
      <c r="F1304">
        <f t="shared" ca="1" si="104"/>
        <v>0</v>
      </c>
    </row>
    <row r="1305" spans="1:6" x14ac:dyDescent="0.55000000000000004">
      <c r="A1305">
        <v>1</v>
      </c>
      <c r="B1305">
        <f t="shared" ca="1" si="100"/>
        <v>6.7833242087246504</v>
      </c>
      <c r="C1305">
        <f t="shared" ca="1" si="101"/>
        <v>8.9724169921634225</v>
      </c>
      <c r="D1305">
        <f t="shared" ca="1" si="102"/>
        <v>6.7833242087246504</v>
      </c>
      <c r="E1305">
        <f t="shared" ca="1" si="103"/>
        <v>8.9724169921634225</v>
      </c>
      <c r="F1305">
        <f t="shared" ca="1" si="104"/>
        <v>1</v>
      </c>
    </row>
    <row r="1306" spans="1:6" x14ac:dyDescent="0.55000000000000004">
      <c r="A1306">
        <v>1</v>
      </c>
      <c r="B1306">
        <f t="shared" ca="1" si="100"/>
        <v>5.0229824370859557</v>
      </c>
      <c r="C1306">
        <f t="shared" ca="1" si="101"/>
        <v>44.064887515640237</v>
      </c>
      <c r="D1306">
        <f t="shared" ca="1" si="102"/>
        <v>0</v>
      </c>
      <c r="E1306">
        <f t="shared" ca="1" si="103"/>
        <v>0</v>
      </c>
      <c r="F1306">
        <f t="shared" ca="1" si="104"/>
        <v>0</v>
      </c>
    </row>
    <row r="1307" spans="1:6" x14ac:dyDescent="0.55000000000000004">
      <c r="A1307">
        <v>1</v>
      </c>
      <c r="B1307">
        <f t="shared" ca="1" si="100"/>
        <v>4.1420595769171662</v>
      </c>
      <c r="C1307">
        <f t="shared" ca="1" si="101"/>
        <v>14.080628259246149</v>
      </c>
      <c r="D1307">
        <f t="shared" ca="1" si="102"/>
        <v>4.1420595769171662</v>
      </c>
      <c r="E1307">
        <f t="shared" ca="1" si="103"/>
        <v>14.080628259246149</v>
      </c>
      <c r="F1307">
        <f t="shared" ca="1" si="104"/>
        <v>1</v>
      </c>
    </row>
    <row r="1308" spans="1:6" x14ac:dyDescent="0.55000000000000004">
      <c r="A1308">
        <v>1</v>
      </c>
      <c r="B1308">
        <f t="shared" ca="1" si="100"/>
        <v>5.8395601999421629</v>
      </c>
      <c r="C1308">
        <f t="shared" ca="1" si="101"/>
        <v>35.351152990106755</v>
      </c>
      <c r="D1308">
        <f t="shared" ca="1" si="102"/>
        <v>0</v>
      </c>
      <c r="E1308">
        <f t="shared" ca="1" si="103"/>
        <v>0</v>
      </c>
      <c r="F1308">
        <f t="shared" ca="1" si="104"/>
        <v>0</v>
      </c>
    </row>
    <row r="1309" spans="1:6" x14ac:dyDescent="0.55000000000000004">
      <c r="A1309">
        <v>1</v>
      </c>
      <c r="B1309">
        <f t="shared" ca="1" si="100"/>
        <v>6.404533108977593</v>
      </c>
      <c r="C1309">
        <f t="shared" ca="1" si="101"/>
        <v>9.8129359107219454</v>
      </c>
      <c r="D1309">
        <f t="shared" ca="1" si="102"/>
        <v>6.404533108977593</v>
      </c>
      <c r="E1309">
        <f t="shared" ca="1" si="103"/>
        <v>9.8129359107219454</v>
      </c>
      <c r="F1309">
        <f t="shared" ca="1" si="104"/>
        <v>1</v>
      </c>
    </row>
    <row r="1310" spans="1:6" x14ac:dyDescent="0.55000000000000004">
      <c r="A1310">
        <v>1</v>
      </c>
      <c r="B1310">
        <f t="shared" ca="1" si="100"/>
        <v>5.2882060067546757</v>
      </c>
      <c r="C1310">
        <f t="shared" ca="1" si="101"/>
        <v>37.144233984199765</v>
      </c>
      <c r="D1310">
        <f t="shared" ca="1" si="102"/>
        <v>0</v>
      </c>
      <c r="E1310">
        <f t="shared" ca="1" si="103"/>
        <v>0</v>
      </c>
      <c r="F1310">
        <f t="shared" ca="1" si="104"/>
        <v>0</v>
      </c>
    </row>
    <row r="1311" spans="1:6" x14ac:dyDescent="0.55000000000000004">
      <c r="A1311">
        <v>1</v>
      </c>
      <c r="B1311">
        <f t="shared" ca="1" si="100"/>
        <v>5.1467864274475055</v>
      </c>
      <c r="C1311">
        <f t="shared" ca="1" si="101"/>
        <v>31.349506044715589</v>
      </c>
      <c r="D1311">
        <f t="shared" ca="1" si="102"/>
        <v>0</v>
      </c>
      <c r="E1311">
        <f t="shared" ca="1" si="103"/>
        <v>0</v>
      </c>
      <c r="F1311">
        <f t="shared" ca="1" si="104"/>
        <v>0</v>
      </c>
    </row>
    <row r="1312" spans="1:6" x14ac:dyDescent="0.55000000000000004">
      <c r="A1312">
        <v>1</v>
      </c>
      <c r="B1312">
        <f t="shared" ca="1" si="100"/>
        <v>4.8035257321169791</v>
      </c>
      <c r="C1312">
        <f t="shared" ca="1" si="101"/>
        <v>38.014365083833802</v>
      </c>
      <c r="D1312">
        <f t="shared" ca="1" si="102"/>
        <v>0</v>
      </c>
      <c r="E1312">
        <f t="shared" ca="1" si="103"/>
        <v>0</v>
      </c>
      <c r="F1312">
        <f t="shared" ca="1" si="104"/>
        <v>0</v>
      </c>
    </row>
    <row r="1313" spans="1:6" x14ac:dyDescent="0.55000000000000004">
      <c r="A1313">
        <v>1</v>
      </c>
      <c r="B1313">
        <f t="shared" ca="1" si="100"/>
        <v>4.9746693598435776</v>
      </c>
      <c r="C1313">
        <f t="shared" ca="1" si="101"/>
        <v>11.383006981283899</v>
      </c>
      <c r="D1313">
        <f t="shared" ca="1" si="102"/>
        <v>4.9746693598435776</v>
      </c>
      <c r="E1313">
        <f t="shared" ca="1" si="103"/>
        <v>11.383006981283899</v>
      </c>
      <c r="F1313">
        <f t="shared" ca="1" si="104"/>
        <v>1</v>
      </c>
    </row>
    <row r="1314" spans="1:6" x14ac:dyDescent="0.55000000000000004">
      <c r="A1314">
        <v>1</v>
      </c>
      <c r="B1314">
        <f t="shared" ca="1" si="100"/>
        <v>5.9809378376752438</v>
      </c>
      <c r="C1314">
        <f t="shared" ca="1" si="101"/>
        <v>16.344809591280381</v>
      </c>
      <c r="D1314">
        <f t="shared" ca="1" si="102"/>
        <v>5.9809378376752438</v>
      </c>
      <c r="E1314">
        <f t="shared" ca="1" si="103"/>
        <v>16.344809591280381</v>
      </c>
      <c r="F1314">
        <f t="shared" ca="1" si="104"/>
        <v>1</v>
      </c>
    </row>
    <row r="1315" spans="1:6" x14ac:dyDescent="0.55000000000000004">
      <c r="A1315">
        <v>1</v>
      </c>
      <c r="B1315">
        <f t="shared" ca="1" si="100"/>
        <v>3.3234519101863205</v>
      </c>
      <c r="C1315">
        <f t="shared" ca="1" si="101"/>
        <v>16.087063407779446</v>
      </c>
      <c r="D1315">
        <f t="shared" ca="1" si="102"/>
        <v>0</v>
      </c>
      <c r="E1315">
        <f t="shared" ca="1" si="103"/>
        <v>0</v>
      </c>
      <c r="F1315">
        <f t="shared" ca="1" si="104"/>
        <v>0</v>
      </c>
    </row>
    <row r="1316" spans="1:6" x14ac:dyDescent="0.55000000000000004">
      <c r="A1316">
        <v>1</v>
      </c>
      <c r="B1316">
        <f t="shared" ca="1" si="100"/>
        <v>6.6587610649012205</v>
      </c>
      <c r="C1316">
        <f t="shared" ca="1" si="101"/>
        <v>13.704759320929352</v>
      </c>
      <c r="D1316">
        <f t="shared" ca="1" si="102"/>
        <v>6.6587610649012205</v>
      </c>
      <c r="E1316">
        <f t="shared" ca="1" si="103"/>
        <v>13.704759320929352</v>
      </c>
      <c r="F1316">
        <f t="shared" ca="1" si="104"/>
        <v>1</v>
      </c>
    </row>
    <row r="1317" spans="1:6" x14ac:dyDescent="0.55000000000000004">
      <c r="A1317">
        <v>1</v>
      </c>
      <c r="B1317">
        <f t="shared" ca="1" si="100"/>
        <v>5.1746170834131027</v>
      </c>
      <c r="C1317">
        <f t="shared" ca="1" si="101"/>
        <v>18.10541523325001</v>
      </c>
      <c r="D1317">
        <f t="shared" ca="1" si="102"/>
        <v>5.1746170834131027</v>
      </c>
      <c r="E1317">
        <f t="shared" ca="1" si="103"/>
        <v>18.10541523325001</v>
      </c>
      <c r="F1317">
        <f t="shared" ca="1" si="104"/>
        <v>1</v>
      </c>
    </row>
    <row r="1318" spans="1:6" x14ac:dyDescent="0.55000000000000004">
      <c r="A1318">
        <v>1</v>
      </c>
      <c r="B1318">
        <f t="shared" ca="1" si="100"/>
        <v>6.4540837982573009</v>
      </c>
      <c r="C1318">
        <f t="shared" ca="1" si="101"/>
        <v>35.430999672168561</v>
      </c>
      <c r="D1318">
        <f t="shared" ca="1" si="102"/>
        <v>6.4540837982573009</v>
      </c>
      <c r="E1318">
        <f t="shared" ca="1" si="103"/>
        <v>35.430999672168561</v>
      </c>
      <c r="F1318">
        <f t="shared" ca="1" si="104"/>
        <v>1</v>
      </c>
    </row>
    <row r="1319" spans="1:6" x14ac:dyDescent="0.55000000000000004">
      <c r="A1319">
        <v>1</v>
      </c>
      <c r="B1319">
        <f t="shared" ca="1" si="100"/>
        <v>6.3329661809249007</v>
      </c>
      <c r="C1319">
        <f t="shared" ca="1" si="101"/>
        <v>6.9180848632118144</v>
      </c>
      <c r="D1319">
        <f t="shared" ca="1" si="102"/>
        <v>6.3329661809249007</v>
      </c>
      <c r="E1319">
        <f t="shared" ca="1" si="103"/>
        <v>6.9180848632118144</v>
      </c>
      <c r="F1319">
        <f t="shared" ca="1" si="104"/>
        <v>1</v>
      </c>
    </row>
    <row r="1320" spans="1:6" x14ac:dyDescent="0.55000000000000004">
      <c r="A1320">
        <v>1</v>
      </c>
      <c r="B1320">
        <f t="shared" ca="1" si="100"/>
        <v>6.9520019779080755</v>
      </c>
      <c r="C1320">
        <f t="shared" ca="1" si="101"/>
        <v>46.074944626122459</v>
      </c>
      <c r="D1320">
        <f t="shared" ca="1" si="102"/>
        <v>6.9520019779080755</v>
      </c>
      <c r="E1320">
        <f t="shared" ca="1" si="103"/>
        <v>46.074944626122459</v>
      </c>
      <c r="F1320">
        <f t="shared" ca="1" si="104"/>
        <v>1</v>
      </c>
    </row>
    <row r="1321" spans="1:6" x14ac:dyDescent="0.55000000000000004">
      <c r="A1321">
        <v>1</v>
      </c>
      <c r="B1321">
        <f t="shared" ca="1" si="100"/>
        <v>5.2684884598530761</v>
      </c>
      <c r="C1321">
        <f t="shared" ca="1" si="101"/>
        <v>0.85665575491533585</v>
      </c>
      <c r="D1321">
        <f t="shared" ca="1" si="102"/>
        <v>5.2684884598530761</v>
      </c>
      <c r="E1321">
        <f t="shared" ca="1" si="103"/>
        <v>0.85665575491533585</v>
      </c>
      <c r="F1321">
        <f t="shared" ca="1" si="104"/>
        <v>1</v>
      </c>
    </row>
    <row r="1322" spans="1:6" x14ac:dyDescent="0.55000000000000004">
      <c r="A1322">
        <v>1</v>
      </c>
      <c r="B1322">
        <f t="shared" ca="1" si="100"/>
        <v>6.8761819081928053</v>
      </c>
      <c r="C1322">
        <f t="shared" ca="1" si="101"/>
        <v>27.181536007447523</v>
      </c>
      <c r="D1322">
        <f t="shared" ca="1" si="102"/>
        <v>6.8761819081928053</v>
      </c>
      <c r="E1322">
        <f t="shared" ca="1" si="103"/>
        <v>27.181536007447523</v>
      </c>
      <c r="F1322">
        <f t="shared" ca="1" si="104"/>
        <v>1</v>
      </c>
    </row>
    <row r="1323" spans="1:6" x14ac:dyDescent="0.55000000000000004">
      <c r="A1323">
        <v>1</v>
      </c>
      <c r="B1323">
        <f t="shared" ca="1" si="100"/>
        <v>3.7527879127734112</v>
      </c>
      <c r="C1323">
        <f t="shared" ca="1" si="101"/>
        <v>27.150314447465867</v>
      </c>
      <c r="D1323">
        <f t="shared" ca="1" si="102"/>
        <v>0</v>
      </c>
      <c r="E1323">
        <f t="shared" ca="1" si="103"/>
        <v>0</v>
      </c>
      <c r="F1323">
        <f t="shared" ca="1" si="104"/>
        <v>0</v>
      </c>
    </row>
    <row r="1324" spans="1:6" x14ac:dyDescent="0.55000000000000004">
      <c r="A1324">
        <v>1</v>
      </c>
      <c r="B1324">
        <f t="shared" ca="1" si="100"/>
        <v>4.2559123532508307</v>
      </c>
      <c r="C1324">
        <f t="shared" ca="1" si="101"/>
        <v>30.628614043851439</v>
      </c>
      <c r="D1324">
        <f t="shared" ca="1" si="102"/>
        <v>0</v>
      </c>
      <c r="E1324">
        <f t="shared" ca="1" si="103"/>
        <v>0</v>
      </c>
      <c r="F1324">
        <f t="shared" ca="1" si="104"/>
        <v>0</v>
      </c>
    </row>
    <row r="1325" spans="1:6" x14ac:dyDescent="0.55000000000000004">
      <c r="A1325">
        <v>1</v>
      </c>
      <c r="B1325">
        <f t="shared" ca="1" si="100"/>
        <v>4.937802108894827</v>
      </c>
      <c r="C1325">
        <f t="shared" ca="1" si="101"/>
        <v>20.348345176927722</v>
      </c>
      <c r="D1325">
        <f t="shared" ca="1" si="102"/>
        <v>4.937802108894827</v>
      </c>
      <c r="E1325">
        <f t="shared" ca="1" si="103"/>
        <v>20.348345176927722</v>
      </c>
      <c r="F1325">
        <f t="shared" ca="1" si="104"/>
        <v>1</v>
      </c>
    </row>
    <row r="1326" spans="1:6" x14ac:dyDescent="0.55000000000000004">
      <c r="A1326">
        <v>1</v>
      </c>
      <c r="B1326">
        <f t="shared" ca="1" si="100"/>
        <v>4.0433737738146691</v>
      </c>
      <c r="C1326">
        <f t="shared" ca="1" si="101"/>
        <v>4.7881961315256971</v>
      </c>
      <c r="D1326">
        <f t="shared" ca="1" si="102"/>
        <v>4.0433737738146691</v>
      </c>
      <c r="E1326">
        <f t="shared" ca="1" si="103"/>
        <v>4.7881961315256971</v>
      </c>
      <c r="F1326">
        <f t="shared" ca="1" si="104"/>
        <v>1</v>
      </c>
    </row>
    <row r="1327" spans="1:6" x14ac:dyDescent="0.55000000000000004">
      <c r="A1327">
        <v>1</v>
      </c>
      <c r="B1327">
        <f t="shared" ca="1" si="100"/>
        <v>4.2191803031709174</v>
      </c>
      <c r="C1327">
        <f t="shared" ca="1" si="101"/>
        <v>38.152379709723981</v>
      </c>
      <c r="D1327">
        <f t="shared" ca="1" si="102"/>
        <v>0</v>
      </c>
      <c r="E1327">
        <f t="shared" ca="1" si="103"/>
        <v>0</v>
      </c>
      <c r="F1327">
        <f t="shared" ca="1" si="104"/>
        <v>0</v>
      </c>
    </row>
    <row r="1328" spans="1:6" x14ac:dyDescent="0.55000000000000004">
      <c r="A1328">
        <v>1</v>
      </c>
      <c r="B1328">
        <f t="shared" ca="1" si="100"/>
        <v>4.408290431201749</v>
      </c>
      <c r="C1328">
        <f t="shared" ca="1" si="101"/>
        <v>5.3166150326342825</v>
      </c>
      <c r="D1328">
        <f t="shared" ca="1" si="102"/>
        <v>4.408290431201749</v>
      </c>
      <c r="E1328">
        <f t="shared" ca="1" si="103"/>
        <v>5.3166150326342825</v>
      </c>
      <c r="F1328">
        <f t="shared" ca="1" si="104"/>
        <v>1</v>
      </c>
    </row>
    <row r="1329" spans="1:6" x14ac:dyDescent="0.55000000000000004">
      <c r="A1329">
        <v>1</v>
      </c>
      <c r="B1329">
        <f t="shared" ca="1" si="100"/>
        <v>5.515593787349669</v>
      </c>
      <c r="C1329">
        <f t="shared" ca="1" si="101"/>
        <v>5.6710828328990486</v>
      </c>
      <c r="D1329">
        <f t="shared" ca="1" si="102"/>
        <v>5.515593787349669</v>
      </c>
      <c r="E1329">
        <f t="shared" ca="1" si="103"/>
        <v>5.6710828328990486</v>
      </c>
      <c r="F1329">
        <f t="shared" ca="1" si="104"/>
        <v>1</v>
      </c>
    </row>
    <row r="1330" spans="1:6" x14ac:dyDescent="0.55000000000000004">
      <c r="A1330">
        <v>1</v>
      </c>
      <c r="B1330">
        <f t="shared" ca="1" si="100"/>
        <v>4.6542124900006048</v>
      </c>
      <c r="C1330">
        <f t="shared" ca="1" si="101"/>
        <v>20.876915649996668</v>
      </c>
      <c r="D1330">
        <f t="shared" ca="1" si="102"/>
        <v>4.6542124900006048</v>
      </c>
      <c r="E1330">
        <f t="shared" ca="1" si="103"/>
        <v>20.876915649996668</v>
      </c>
      <c r="F1330">
        <f t="shared" ca="1" si="104"/>
        <v>1</v>
      </c>
    </row>
    <row r="1331" spans="1:6" x14ac:dyDescent="0.55000000000000004">
      <c r="A1331">
        <v>1</v>
      </c>
      <c r="B1331">
        <f t="shared" ca="1" si="100"/>
        <v>6.6996822869967598</v>
      </c>
      <c r="C1331">
        <f t="shared" ca="1" si="101"/>
        <v>30.172685392299613</v>
      </c>
      <c r="D1331">
        <f t="shared" ca="1" si="102"/>
        <v>6.6996822869967598</v>
      </c>
      <c r="E1331">
        <f t="shared" ca="1" si="103"/>
        <v>30.172685392299613</v>
      </c>
      <c r="F1331">
        <f t="shared" ca="1" si="104"/>
        <v>1</v>
      </c>
    </row>
    <row r="1332" spans="1:6" x14ac:dyDescent="0.55000000000000004">
      <c r="A1332">
        <v>1</v>
      </c>
      <c r="B1332">
        <f t="shared" ca="1" si="100"/>
        <v>3.950037766184689</v>
      </c>
      <c r="C1332">
        <f t="shared" ca="1" si="101"/>
        <v>45.114695530743013</v>
      </c>
      <c r="D1332">
        <f t="shared" ca="1" si="102"/>
        <v>0</v>
      </c>
      <c r="E1332">
        <f t="shared" ca="1" si="103"/>
        <v>0</v>
      </c>
      <c r="F1332">
        <f t="shared" ca="1" si="104"/>
        <v>0</v>
      </c>
    </row>
    <row r="1333" spans="1:6" x14ac:dyDescent="0.55000000000000004">
      <c r="A1333">
        <v>1</v>
      </c>
      <c r="B1333">
        <f t="shared" ca="1" si="100"/>
        <v>4.9126584846093833</v>
      </c>
      <c r="C1333">
        <f t="shared" ca="1" si="101"/>
        <v>44.399200820692201</v>
      </c>
      <c r="D1333">
        <f t="shared" ca="1" si="102"/>
        <v>0</v>
      </c>
      <c r="E1333">
        <f t="shared" ca="1" si="103"/>
        <v>0</v>
      </c>
      <c r="F1333">
        <f t="shared" ca="1" si="104"/>
        <v>0</v>
      </c>
    </row>
    <row r="1334" spans="1:6" x14ac:dyDescent="0.55000000000000004">
      <c r="A1334">
        <v>1</v>
      </c>
      <c r="B1334">
        <f t="shared" ca="1" si="100"/>
        <v>4.5452434037655074</v>
      </c>
      <c r="C1334">
        <f t="shared" ca="1" si="101"/>
        <v>6.6588241364667278</v>
      </c>
      <c r="D1334">
        <f t="shared" ca="1" si="102"/>
        <v>4.5452434037655074</v>
      </c>
      <c r="E1334">
        <f t="shared" ca="1" si="103"/>
        <v>6.6588241364667278</v>
      </c>
      <c r="F1334">
        <f t="shared" ca="1" si="104"/>
        <v>1</v>
      </c>
    </row>
    <row r="1335" spans="1:6" x14ac:dyDescent="0.55000000000000004">
      <c r="A1335">
        <v>1</v>
      </c>
      <c r="B1335">
        <f t="shared" ca="1" si="100"/>
        <v>6.8199922078606958</v>
      </c>
      <c r="C1335">
        <f t="shared" ca="1" si="101"/>
        <v>26.82142055896545</v>
      </c>
      <c r="D1335">
        <f t="shared" ca="1" si="102"/>
        <v>6.8199922078606958</v>
      </c>
      <c r="E1335">
        <f t="shared" ca="1" si="103"/>
        <v>26.82142055896545</v>
      </c>
      <c r="F1335">
        <f t="shared" ca="1" si="104"/>
        <v>1</v>
      </c>
    </row>
    <row r="1336" spans="1:6" x14ac:dyDescent="0.55000000000000004">
      <c r="A1336">
        <v>1</v>
      </c>
      <c r="B1336">
        <f t="shared" ca="1" si="100"/>
        <v>6.5960543215028977</v>
      </c>
      <c r="C1336">
        <f t="shared" ca="1" si="101"/>
        <v>47.177852257438722</v>
      </c>
      <c r="D1336">
        <f t="shared" ca="1" si="102"/>
        <v>0</v>
      </c>
      <c r="E1336">
        <f t="shared" ca="1" si="103"/>
        <v>0</v>
      </c>
      <c r="F1336">
        <f t="shared" ca="1" si="104"/>
        <v>0</v>
      </c>
    </row>
    <row r="1337" spans="1:6" x14ac:dyDescent="0.55000000000000004">
      <c r="A1337">
        <v>1</v>
      </c>
      <c r="B1337">
        <f t="shared" ca="1" si="100"/>
        <v>5.4448941324129088</v>
      </c>
      <c r="C1337">
        <f t="shared" ca="1" si="101"/>
        <v>46.278573698914911</v>
      </c>
      <c r="D1337">
        <f t="shared" ca="1" si="102"/>
        <v>0</v>
      </c>
      <c r="E1337">
        <f t="shared" ca="1" si="103"/>
        <v>0</v>
      </c>
      <c r="F1337">
        <f t="shared" ca="1" si="104"/>
        <v>0</v>
      </c>
    </row>
    <row r="1338" spans="1:6" x14ac:dyDescent="0.55000000000000004">
      <c r="A1338">
        <v>1</v>
      </c>
      <c r="B1338">
        <f t="shared" ca="1" si="100"/>
        <v>6.3392855066020415</v>
      </c>
      <c r="C1338">
        <f t="shared" ca="1" si="101"/>
        <v>8.140889633828674E-2</v>
      </c>
      <c r="D1338">
        <f t="shared" ca="1" si="102"/>
        <v>6.3392855066020415</v>
      </c>
      <c r="E1338">
        <f t="shared" ca="1" si="103"/>
        <v>8.140889633828674E-2</v>
      </c>
      <c r="F1338">
        <f t="shared" ca="1" si="104"/>
        <v>1</v>
      </c>
    </row>
    <row r="1339" spans="1:6" x14ac:dyDescent="0.55000000000000004">
      <c r="A1339">
        <v>1</v>
      </c>
      <c r="B1339">
        <f t="shared" ca="1" si="100"/>
        <v>4.0438588935895154</v>
      </c>
      <c r="C1339">
        <f t="shared" ca="1" si="101"/>
        <v>17.624729037843004</v>
      </c>
      <c r="D1339">
        <f t="shared" ca="1" si="102"/>
        <v>0</v>
      </c>
      <c r="E1339">
        <f t="shared" ca="1" si="103"/>
        <v>0</v>
      </c>
      <c r="F1339">
        <f t="shared" ca="1" si="104"/>
        <v>0</v>
      </c>
    </row>
    <row r="1340" spans="1:6" x14ac:dyDescent="0.55000000000000004">
      <c r="A1340">
        <v>1</v>
      </c>
      <c r="B1340">
        <f t="shared" ca="1" si="100"/>
        <v>3.1258583297245019</v>
      </c>
      <c r="C1340">
        <f t="shared" ca="1" si="101"/>
        <v>31.643128706643402</v>
      </c>
      <c r="D1340">
        <f t="shared" ca="1" si="102"/>
        <v>0</v>
      </c>
      <c r="E1340">
        <f t="shared" ca="1" si="103"/>
        <v>0</v>
      </c>
      <c r="F1340">
        <f t="shared" ca="1" si="104"/>
        <v>0</v>
      </c>
    </row>
    <row r="1341" spans="1:6" x14ac:dyDescent="0.55000000000000004">
      <c r="A1341">
        <v>1</v>
      </c>
      <c r="B1341">
        <f t="shared" ca="1" si="100"/>
        <v>6.2590657872443298</v>
      </c>
      <c r="C1341">
        <f t="shared" ca="1" si="101"/>
        <v>13.742428139991896</v>
      </c>
      <c r="D1341">
        <f t="shared" ca="1" si="102"/>
        <v>6.2590657872443298</v>
      </c>
      <c r="E1341">
        <f t="shared" ca="1" si="103"/>
        <v>13.742428139991896</v>
      </c>
      <c r="F1341">
        <f t="shared" ca="1" si="104"/>
        <v>1</v>
      </c>
    </row>
    <row r="1342" spans="1:6" x14ac:dyDescent="0.55000000000000004">
      <c r="A1342">
        <v>1</v>
      </c>
      <c r="B1342">
        <f t="shared" ca="1" si="100"/>
        <v>5.7287228168469175</v>
      </c>
      <c r="C1342">
        <f t="shared" ca="1" si="101"/>
        <v>21.493791245339207</v>
      </c>
      <c r="D1342">
        <f t="shared" ca="1" si="102"/>
        <v>5.7287228168469175</v>
      </c>
      <c r="E1342">
        <f t="shared" ca="1" si="103"/>
        <v>21.493791245339207</v>
      </c>
      <c r="F1342">
        <f t="shared" ca="1" si="104"/>
        <v>1</v>
      </c>
    </row>
    <row r="1343" spans="1:6" x14ac:dyDescent="0.55000000000000004">
      <c r="A1343">
        <v>1</v>
      </c>
      <c r="B1343">
        <f t="shared" ca="1" si="100"/>
        <v>6.0529126417405354</v>
      </c>
      <c r="C1343">
        <f t="shared" ca="1" si="101"/>
        <v>37.76082469193684</v>
      </c>
      <c r="D1343">
        <f t="shared" ca="1" si="102"/>
        <v>0</v>
      </c>
      <c r="E1343">
        <f t="shared" ca="1" si="103"/>
        <v>0</v>
      </c>
      <c r="F1343">
        <f t="shared" ca="1" si="104"/>
        <v>0</v>
      </c>
    </row>
    <row r="1344" spans="1:6" x14ac:dyDescent="0.55000000000000004">
      <c r="A1344">
        <v>1</v>
      </c>
      <c r="B1344">
        <f t="shared" ca="1" si="100"/>
        <v>4.0811735245133445</v>
      </c>
      <c r="C1344">
        <f t="shared" ca="1" si="101"/>
        <v>17.88522234906829</v>
      </c>
      <c r="D1344">
        <f t="shared" ca="1" si="102"/>
        <v>0</v>
      </c>
      <c r="E1344">
        <f t="shared" ca="1" si="103"/>
        <v>0</v>
      </c>
      <c r="F1344">
        <f t="shared" ca="1" si="104"/>
        <v>0</v>
      </c>
    </row>
    <row r="1345" spans="1:6" x14ac:dyDescent="0.55000000000000004">
      <c r="A1345">
        <v>1</v>
      </c>
      <c r="B1345">
        <f t="shared" ca="1" si="100"/>
        <v>5.6934547793524137</v>
      </c>
      <c r="C1345">
        <f t="shared" ca="1" si="101"/>
        <v>25.174454917570674</v>
      </c>
      <c r="D1345">
        <f t="shared" ca="1" si="102"/>
        <v>5.6934547793524137</v>
      </c>
      <c r="E1345">
        <f t="shared" ca="1" si="103"/>
        <v>25.174454917570674</v>
      </c>
      <c r="F1345">
        <f t="shared" ca="1" si="104"/>
        <v>1</v>
      </c>
    </row>
    <row r="1346" spans="1:6" x14ac:dyDescent="0.55000000000000004">
      <c r="A1346">
        <v>1</v>
      </c>
      <c r="B1346">
        <f t="shared" ca="1" si="100"/>
        <v>6.8333158371832097</v>
      </c>
      <c r="C1346">
        <f t="shared" ca="1" si="101"/>
        <v>5.9854839716931085</v>
      </c>
      <c r="D1346">
        <f t="shared" ca="1" si="102"/>
        <v>6.8333158371832097</v>
      </c>
      <c r="E1346">
        <f t="shared" ca="1" si="103"/>
        <v>5.9854839716931085</v>
      </c>
      <c r="F1346">
        <f t="shared" ca="1" si="104"/>
        <v>1</v>
      </c>
    </row>
    <row r="1347" spans="1:6" x14ac:dyDescent="0.55000000000000004">
      <c r="A1347">
        <v>1</v>
      </c>
      <c r="B1347">
        <f t="shared" ca="1" si="100"/>
        <v>6.9048236080037881</v>
      </c>
      <c r="C1347">
        <f t="shared" ca="1" si="101"/>
        <v>17.703962583737056</v>
      </c>
      <c r="D1347">
        <f t="shared" ca="1" si="102"/>
        <v>6.9048236080037881</v>
      </c>
      <c r="E1347">
        <f t="shared" ca="1" si="103"/>
        <v>17.703962583737056</v>
      </c>
      <c r="F1347">
        <f t="shared" ca="1" si="104"/>
        <v>1</v>
      </c>
    </row>
    <row r="1348" spans="1:6" x14ac:dyDescent="0.55000000000000004">
      <c r="A1348">
        <v>1</v>
      </c>
      <c r="B1348">
        <f t="shared" ca="1" si="100"/>
        <v>6.1125414373152172</v>
      </c>
      <c r="C1348">
        <f t="shared" ca="1" si="101"/>
        <v>39.954318587368697</v>
      </c>
      <c r="D1348">
        <f t="shared" ca="1" si="102"/>
        <v>0</v>
      </c>
      <c r="E1348">
        <f t="shared" ca="1" si="103"/>
        <v>0</v>
      </c>
      <c r="F1348">
        <f t="shared" ca="1" si="104"/>
        <v>0</v>
      </c>
    </row>
    <row r="1349" spans="1:6" x14ac:dyDescent="0.55000000000000004">
      <c r="A1349">
        <v>1</v>
      </c>
      <c r="B1349">
        <f t="shared" ca="1" si="100"/>
        <v>5.9030136969907723</v>
      </c>
      <c r="C1349">
        <f t="shared" ca="1" si="101"/>
        <v>6.0541663667507795E-2</v>
      </c>
      <c r="D1349">
        <f t="shared" ca="1" si="102"/>
        <v>5.9030136969907723</v>
      </c>
      <c r="E1349">
        <f t="shared" ca="1" si="103"/>
        <v>6.0541663667507795E-2</v>
      </c>
      <c r="F1349">
        <f t="shared" ca="1" si="104"/>
        <v>1</v>
      </c>
    </row>
    <row r="1350" spans="1:6" x14ac:dyDescent="0.55000000000000004">
      <c r="A1350">
        <v>1</v>
      </c>
      <c r="B1350">
        <f t="shared" ca="1" si="100"/>
        <v>5.1797104256068307</v>
      </c>
      <c r="C1350">
        <f t="shared" ca="1" si="101"/>
        <v>32.292069325129631</v>
      </c>
      <c r="D1350">
        <f t="shared" ca="1" si="102"/>
        <v>0</v>
      </c>
      <c r="E1350">
        <f t="shared" ca="1" si="103"/>
        <v>0</v>
      </c>
      <c r="F1350">
        <f t="shared" ca="1" si="104"/>
        <v>0</v>
      </c>
    </row>
    <row r="1351" spans="1:6" x14ac:dyDescent="0.55000000000000004">
      <c r="A1351">
        <v>1</v>
      </c>
      <c r="B1351">
        <f t="shared" ref="B1351:B1414" ca="1" si="105">$B$2+($C$2-$B$2)*RAND()</f>
        <v>3.2995576048322497</v>
      </c>
      <c r="C1351">
        <f t="shared" ref="C1351:C1414" ca="1" si="106">$B$3+($C$3-$B$3)*RAND()</f>
        <v>38.465096789276963</v>
      </c>
      <c r="D1351">
        <f t="shared" ca="1" si="102"/>
        <v>0</v>
      </c>
      <c r="E1351">
        <f t="shared" ca="1" si="103"/>
        <v>0</v>
      </c>
      <c r="F1351">
        <f t="shared" ca="1" si="104"/>
        <v>0</v>
      </c>
    </row>
    <row r="1352" spans="1:6" x14ac:dyDescent="0.55000000000000004">
      <c r="A1352">
        <v>1</v>
      </c>
      <c r="B1352">
        <f t="shared" ca="1" si="105"/>
        <v>6.8975929679199819</v>
      </c>
      <c r="C1352">
        <f t="shared" ca="1" si="106"/>
        <v>34.246466221829174</v>
      </c>
      <c r="D1352">
        <f t="shared" ref="D1352:D1415" ca="1" si="107">IF(C1352&lt;B1352^2,B1352,0)</f>
        <v>6.8975929679199819</v>
      </c>
      <c r="E1352">
        <f t="shared" ref="E1352:E1415" ca="1" si="108">IF(D1352=0,0,C1352)</f>
        <v>34.246466221829174</v>
      </c>
      <c r="F1352">
        <f t="shared" ref="F1352:F1415" ca="1" si="109">IF(E1352=0,0,1)</f>
        <v>1</v>
      </c>
    </row>
    <row r="1353" spans="1:6" x14ac:dyDescent="0.55000000000000004">
      <c r="A1353">
        <v>1</v>
      </c>
      <c r="B1353">
        <f t="shared" ca="1" si="105"/>
        <v>5.7956376949707922</v>
      </c>
      <c r="C1353">
        <f t="shared" ca="1" si="106"/>
        <v>34.40936969074783</v>
      </c>
      <c r="D1353">
        <f t="shared" ca="1" si="107"/>
        <v>0</v>
      </c>
      <c r="E1353">
        <f t="shared" ca="1" si="108"/>
        <v>0</v>
      </c>
      <c r="F1353">
        <f t="shared" ca="1" si="109"/>
        <v>0</v>
      </c>
    </row>
    <row r="1354" spans="1:6" x14ac:dyDescent="0.55000000000000004">
      <c r="A1354">
        <v>1</v>
      </c>
      <c r="B1354">
        <f t="shared" ca="1" si="105"/>
        <v>4.6527820140649716</v>
      </c>
      <c r="C1354">
        <f t="shared" ca="1" si="106"/>
        <v>10.629807646978273</v>
      </c>
      <c r="D1354">
        <f t="shared" ca="1" si="107"/>
        <v>4.6527820140649716</v>
      </c>
      <c r="E1354">
        <f t="shared" ca="1" si="108"/>
        <v>10.629807646978273</v>
      </c>
      <c r="F1354">
        <f t="shared" ca="1" si="109"/>
        <v>1</v>
      </c>
    </row>
    <row r="1355" spans="1:6" x14ac:dyDescent="0.55000000000000004">
      <c r="A1355">
        <v>1</v>
      </c>
      <c r="B1355">
        <f t="shared" ca="1" si="105"/>
        <v>5.4089397989450223</v>
      </c>
      <c r="C1355">
        <f t="shared" ca="1" si="106"/>
        <v>26.52589849372054</v>
      </c>
      <c r="D1355">
        <f t="shared" ca="1" si="107"/>
        <v>5.4089397989450223</v>
      </c>
      <c r="E1355">
        <f t="shared" ca="1" si="108"/>
        <v>26.52589849372054</v>
      </c>
      <c r="F1355">
        <f t="shared" ca="1" si="109"/>
        <v>1</v>
      </c>
    </row>
    <row r="1356" spans="1:6" x14ac:dyDescent="0.55000000000000004">
      <c r="A1356">
        <v>1</v>
      </c>
      <c r="B1356">
        <f t="shared" ca="1" si="105"/>
        <v>5.2356645515848852</v>
      </c>
      <c r="C1356">
        <f t="shared" ca="1" si="106"/>
        <v>39.476843802688244</v>
      </c>
      <c r="D1356">
        <f t="shared" ca="1" si="107"/>
        <v>0</v>
      </c>
      <c r="E1356">
        <f t="shared" ca="1" si="108"/>
        <v>0</v>
      </c>
      <c r="F1356">
        <f t="shared" ca="1" si="109"/>
        <v>0</v>
      </c>
    </row>
    <row r="1357" spans="1:6" x14ac:dyDescent="0.55000000000000004">
      <c r="A1357">
        <v>1</v>
      </c>
      <c r="B1357">
        <f t="shared" ca="1" si="105"/>
        <v>4.7119877517522362</v>
      </c>
      <c r="C1357">
        <f t="shared" ca="1" si="106"/>
        <v>8.906400346511715</v>
      </c>
      <c r="D1357">
        <f t="shared" ca="1" si="107"/>
        <v>4.7119877517522362</v>
      </c>
      <c r="E1357">
        <f t="shared" ca="1" si="108"/>
        <v>8.906400346511715</v>
      </c>
      <c r="F1357">
        <f t="shared" ca="1" si="109"/>
        <v>1</v>
      </c>
    </row>
    <row r="1358" spans="1:6" x14ac:dyDescent="0.55000000000000004">
      <c r="A1358">
        <v>1</v>
      </c>
      <c r="B1358">
        <f t="shared" ca="1" si="105"/>
        <v>5.6697769631019064</v>
      </c>
      <c r="C1358">
        <f t="shared" ca="1" si="106"/>
        <v>16.79378973985488</v>
      </c>
      <c r="D1358">
        <f t="shared" ca="1" si="107"/>
        <v>5.6697769631019064</v>
      </c>
      <c r="E1358">
        <f t="shared" ca="1" si="108"/>
        <v>16.79378973985488</v>
      </c>
      <c r="F1358">
        <f t="shared" ca="1" si="109"/>
        <v>1</v>
      </c>
    </row>
    <row r="1359" spans="1:6" x14ac:dyDescent="0.55000000000000004">
      <c r="A1359">
        <v>1</v>
      </c>
      <c r="B1359">
        <f t="shared" ca="1" si="105"/>
        <v>5.8090995429549075</v>
      </c>
      <c r="C1359">
        <f t="shared" ca="1" si="106"/>
        <v>37.702753266671351</v>
      </c>
      <c r="D1359">
        <f t="shared" ca="1" si="107"/>
        <v>0</v>
      </c>
      <c r="E1359">
        <f t="shared" ca="1" si="108"/>
        <v>0</v>
      </c>
      <c r="F1359">
        <f t="shared" ca="1" si="109"/>
        <v>0</v>
      </c>
    </row>
    <row r="1360" spans="1:6" x14ac:dyDescent="0.55000000000000004">
      <c r="A1360">
        <v>1</v>
      </c>
      <c r="B1360">
        <f t="shared" ca="1" si="105"/>
        <v>3.5263163930537056</v>
      </c>
      <c r="C1360">
        <f t="shared" ca="1" si="106"/>
        <v>26.822575419359733</v>
      </c>
      <c r="D1360">
        <f t="shared" ca="1" si="107"/>
        <v>0</v>
      </c>
      <c r="E1360">
        <f t="shared" ca="1" si="108"/>
        <v>0</v>
      </c>
      <c r="F1360">
        <f t="shared" ca="1" si="109"/>
        <v>0</v>
      </c>
    </row>
    <row r="1361" spans="1:6" x14ac:dyDescent="0.55000000000000004">
      <c r="A1361">
        <v>1</v>
      </c>
      <c r="B1361">
        <f t="shared" ca="1" si="105"/>
        <v>3.317255839930171</v>
      </c>
      <c r="C1361">
        <f t="shared" ca="1" si="106"/>
        <v>40.569487379929363</v>
      </c>
      <c r="D1361">
        <f t="shared" ca="1" si="107"/>
        <v>0</v>
      </c>
      <c r="E1361">
        <f t="shared" ca="1" si="108"/>
        <v>0</v>
      </c>
      <c r="F1361">
        <f t="shared" ca="1" si="109"/>
        <v>0</v>
      </c>
    </row>
    <row r="1362" spans="1:6" x14ac:dyDescent="0.55000000000000004">
      <c r="A1362">
        <v>1</v>
      </c>
      <c r="B1362">
        <f t="shared" ca="1" si="105"/>
        <v>6.6289131801320273</v>
      </c>
      <c r="C1362">
        <f t="shared" ca="1" si="106"/>
        <v>28.003722223937945</v>
      </c>
      <c r="D1362">
        <f t="shared" ca="1" si="107"/>
        <v>6.6289131801320273</v>
      </c>
      <c r="E1362">
        <f t="shared" ca="1" si="108"/>
        <v>28.003722223937945</v>
      </c>
      <c r="F1362">
        <f t="shared" ca="1" si="109"/>
        <v>1</v>
      </c>
    </row>
    <row r="1363" spans="1:6" x14ac:dyDescent="0.55000000000000004">
      <c r="A1363">
        <v>1</v>
      </c>
      <c r="B1363">
        <f t="shared" ca="1" si="105"/>
        <v>5.7113700750597518</v>
      </c>
      <c r="C1363">
        <f t="shared" ca="1" si="106"/>
        <v>1.6826146021513795</v>
      </c>
      <c r="D1363">
        <f t="shared" ca="1" si="107"/>
        <v>5.7113700750597518</v>
      </c>
      <c r="E1363">
        <f t="shared" ca="1" si="108"/>
        <v>1.6826146021513795</v>
      </c>
      <c r="F1363">
        <f t="shared" ca="1" si="109"/>
        <v>1</v>
      </c>
    </row>
    <row r="1364" spans="1:6" x14ac:dyDescent="0.55000000000000004">
      <c r="A1364">
        <v>1</v>
      </c>
      <c r="B1364">
        <f t="shared" ca="1" si="105"/>
        <v>5.7594863824333888</v>
      </c>
      <c r="C1364">
        <f t="shared" ca="1" si="106"/>
        <v>47.803213557659554</v>
      </c>
      <c r="D1364">
        <f t="shared" ca="1" si="107"/>
        <v>0</v>
      </c>
      <c r="E1364">
        <f t="shared" ca="1" si="108"/>
        <v>0</v>
      </c>
      <c r="F1364">
        <f t="shared" ca="1" si="109"/>
        <v>0</v>
      </c>
    </row>
    <row r="1365" spans="1:6" x14ac:dyDescent="0.55000000000000004">
      <c r="A1365">
        <v>1</v>
      </c>
      <c r="B1365">
        <f t="shared" ca="1" si="105"/>
        <v>4.1974163762343579</v>
      </c>
      <c r="C1365">
        <f t="shared" ca="1" si="106"/>
        <v>3.5407670780687384</v>
      </c>
      <c r="D1365">
        <f t="shared" ca="1" si="107"/>
        <v>4.1974163762343579</v>
      </c>
      <c r="E1365">
        <f t="shared" ca="1" si="108"/>
        <v>3.5407670780687384</v>
      </c>
      <c r="F1365">
        <f t="shared" ca="1" si="109"/>
        <v>1</v>
      </c>
    </row>
    <row r="1366" spans="1:6" x14ac:dyDescent="0.55000000000000004">
      <c r="A1366">
        <v>1</v>
      </c>
      <c r="B1366">
        <f t="shared" ca="1" si="105"/>
        <v>5.4111008032223005</v>
      </c>
      <c r="C1366">
        <f t="shared" ca="1" si="106"/>
        <v>12.646061083100053</v>
      </c>
      <c r="D1366">
        <f t="shared" ca="1" si="107"/>
        <v>5.4111008032223005</v>
      </c>
      <c r="E1366">
        <f t="shared" ca="1" si="108"/>
        <v>12.646061083100053</v>
      </c>
      <c r="F1366">
        <f t="shared" ca="1" si="109"/>
        <v>1</v>
      </c>
    </row>
    <row r="1367" spans="1:6" x14ac:dyDescent="0.55000000000000004">
      <c r="A1367">
        <v>1</v>
      </c>
      <c r="B1367">
        <f t="shared" ca="1" si="105"/>
        <v>5.943612630340084</v>
      </c>
      <c r="C1367">
        <f t="shared" ca="1" si="106"/>
        <v>10.919291505944324</v>
      </c>
      <c r="D1367">
        <f t="shared" ca="1" si="107"/>
        <v>5.943612630340084</v>
      </c>
      <c r="E1367">
        <f t="shared" ca="1" si="108"/>
        <v>10.919291505944324</v>
      </c>
      <c r="F1367">
        <f t="shared" ca="1" si="109"/>
        <v>1</v>
      </c>
    </row>
    <row r="1368" spans="1:6" x14ac:dyDescent="0.55000000000000004">
      <c r="A1368">
        <v>1</v>
      </c>
      <c r="B1368">
        <f t="shared" ca="1" si="105"/>
        <v>3.9799941232471747</v>
      </c>
      <c r="C1368">
        <f t="shared" ca="1" si="106"/>
        <v>25.416573773908588</v>
      </c>
      <c r="D1368">
        <f t="shared" ca="1" si="107"/>
        <v>0</v>
      </c>
      <c r="E1368">
        <f t="shared" ca="1" si="108"/>
        <v>0</v>
      </c>
      <c r="F1368">
        <f t="shared" ca="1" si="109"/>
        <v>0</v>
      </c>
    </row>
    <row r="1369" spans="1:6" x14ac:dyDescent="0.55000000000000004">
      <c r="A1369">
        <v>1</v>
      </c>
      <c r="B1369">
        <f t="shared" ca="1" si="105"/>
        <v>4.6835167405350031</v>
      </c>
      <c r="C1369">
        <f t="shared" ca="1" si="106"/>
        <v>39.194978175563243</v>
      </c>
      <c r="D1369">
        <f t="shared" ca="1" si="107"/>
        <v>0</v>
      </c>
      <c r="E1369">
        <f t="shared" ca="1" si="108"/>
        <v>0</v>
      </c>
      <c r="F1369">
        <f t="shared" ca="1" si="109"/>
        <v>0</v>
      </c>
    </row>
    <row r="1370" spans="1:6" x14ac:dyDescent="0.55000000000000004">
      <c r="A1370">
        <v>1</v>
      </c>
      <c r="B1370">
        <f t="shared" ca="1" si="105"/>
        <v>6.6008677975760053</v>
      </c>
      <c r="C1370">
        <f t="shared" ca="1" si="106"/>
        <v>34.42206725522577</v>
      </c>
      <c r="D1370">
        <f t="shared" ca="1" si="107"/>
        <v>6.6008677975760053</v>
      </c>
      <c r="E1370">
        <f t="shared" ca="1" si="108"/>
        <v>34.42206725522577</v>
      </c>
      <c r="F1370">
        <f t="shared" ca="1" si="109"/>
        <v>1</v>
      </c>
    </row>
    <row r="1371" spans="1:6" x14ac:dyDescent="0.55000000000000004">
      <c r="A1371">
        <v>1</v>
      </c>
      <c r="B1371">
        <f t="shared" ca="1" si="105"/>
        <v>4.3209964847697577</v>
      </c>
      <c r="C1371">
        <f t="shared" ca="1" si="106"/>
        <v>6.568437656587256</v>
      </c>
      <c r="D1371">
        <f t="shared" ca="1" si="107"/>
        <v>4.3209964847697577</v>
      </c>
      <c r="E1371">
        <f t="shared" ca="1" si="108"/>
        <v>6.568437656587256</v>
      </c>
      <c r="F1371">
        <f t="shared" ca="1" si="109"/>
        <v>1</v>
      </c>
    </row>
    <row r="1372" spans="1:6" x14ac:dyDescent="0.55000000000000004">
      <c r="A1372">
        <v>1</v>
      </c>
      <c r="B1372">
        <f t="shared" ca="1" si="105"/>
        <v>5.6761356168313819</v>
      </c>
      <c r="C1372">
        <f t="shared" ca="1" si="106"/>
        <v>18.613442254047769</v>
      </c>
      <c r="D1372">
        <f t="shared" ca="1" si="107"/>
        <v>5.6761356168313819</v>
      </c>
      <c r="E1372">
        <f t="shared" ca="1" si="108"/>
        <v>18.613442254047769</v>
      </c>
      <c r="F1372">
        <f t="shared" ca="1" si="109"/>
        <v>1</v>
      </c>
    </row>
    <row r="1373" spans="1:6" x14ac:dyDescent="0.55000000000000004">
      <c r="A1373">
        <v>1</v>
      </c>
      <c r="B1373">
        <f t="shared" ca="1" si="105"/>
        <v>5.8501394745533251</v>
      </c>
      <c r="C1373">
        <f t="shared" ca="1" si="106"/>
        <v>3.7632113136282563</v>
      </c>
      <c r="D1373">
        <f t="shared" ca="1" si="107"/>
        <v>5.8501394745533251</v>
      </c>
      <c r="E1373">
        <f t="shared" ca="1" si="108"/>
        <v>3.7632113136282563</v>
      </c>
      <c r="F1373">
        <f t="shared" ca="1" si="109"/>
        <v>1</v>
      </c>
    </row>
    <row r="1374" spans="1:6" x14ac:dyDescent="0.55000000000000004">
      <c r="A1374">
        <v>1</v>
      </c>
      <c r="B1374">
        <f t="shared" ca="1" si="105"/>
        <v>6.845704218566274</v>
      </c>
      <c r="C1374">
        <f t="shared" ca="1" si="106"/>
        <v>26.895307670784455</v>
      </c>
      <c r="D1374">
        <f t="shared" ca="1" si="107"/>
        <v>6.845704218566274</v>
      </c>
      <c r="E1374">
        <f t="shared" ca="1" si="108"/>
        <v>26.895307670784455</v>
      </c>
      <c r="F1374">
        <f t="shared" ca="1" si="109"/>
        <v>1</v>
      </c>
    </row>
    <row r="1375" spans="1:6" x14ac:dyDescent="0.55000000000000004">
      <c r="A1375">
        <v>1</v>
      </c>
      <c r="B1375">
        <f t="shared" ca="1" si="105"/>
        <v>6.2430761360382379</v>
      </c>
      <c r="C1375">
        <f t="shared" ca="1" si="106"/>
        <v>20.962933364971949</v>
      </c>
      <c r="D1375">
        <f t="shared" ca="1" si="107"/>
        <v>6.2430761360382379</v>
      </c>
      <c r="E1375">
        <f t="shared" ca="1" si="108"/>
        <v>20.962933364971949</v>
      </c>
      <c r="F1375">
        <f t="shared" ca="1" si="109"/>
        <v>1</v>
      </c>
    </row>
    <row r="1376" spans="1:6" x14ac:dyDescent="0.55000000000000004">
      <c r="A1376">
        <v>1</v>
      </c>
      <c r="B1376">
        <f t="shared" ca="1" si="105"/>
        <v>3.7105107291071522</v>
      </c>
      <c r="C1376">
        <f t="shared" ca="1" si="106"/>
        <v>30.582272993148184</v>
      </c>
      <c r="D1376">
        <f t="shared" ca="1" si="107"/>
        <v>0</v>
      </c>
      <c r="E1376">
        <f t="shared" ca="1" si="108"/>
        <v>0</v>
      </c>
      <c r="F1376">
        <f t="shared" ca="1" si="109"/>
        <v>0</v>
      </c>
    </row>
    <row r="1377" spans="1:6" x14ac:dyDescent="0.55000000000000004">
      <c r="A1377">
        <v>1</v>
      </c>
      <c r="B1377">
        <f t="shared" ca="1" si="105"/>
        <v>5.0028178555697433</v>
      </c>
      <c r="C1377">
        <f t="shared" ca="1" si="106"/>
        <v>5.7815524035095676</v>
      </c>
      <c r="D1377">
        <f t="shared" ca="1" si="107"/>
        <v>5.0028178555697433</v>
      </c>
      <c r="E1377">
        <f t="shared" ca="1" si="108"/>
        <v>5.7815524035095676</v>
      </c>
      <c r="F1377">
        <f t="shared" ca="1" si="109"/>
        <v>1</v>
      </c>
    </row>
    <row r="1378" spans="1:6" x14ac:dyDescent="0.55000000000000004">
      <c r="A1378">
        <v>1</v>
      </c>
      <c r="B1378">
        <f t="shared" ca="1" si="105"/>
        <v>6.7683447573164806</v>
      </c>
      <c r="C1378">
        <f t="shared" ca="1" si="106"/>
        <v>31.024858922971884</v>
      </c>
      <c r="D1378">
        <f t="shared" ca="1" si="107"/>
        <v>6.7683447573164806</v>
      </c>
      <c r="E1378">
        <f t="shared" ca="1" si="108"/>
        <v>31.024858922971884</v>
      </c>
      <c r="F1378">
        <f t="shared" ca="1" si="109"/>
        <v>1</v>
      </c>
    </row>
    <row r="1379" spans="1:6" x14ac:dyDescent="0.55000000000000004">
      <c r="A1379">
        <v>1</v>
      </c>
      <c r="B1379">
        <f t="shared" ca="1" si="105"/>
        <v>4.2038960312513911</v>
      </c>
      <c r="C1379">
        <f t="shared" ca="1" si="106"/>
        <v>40.280278170641068</v>
      </c>
      <c r="D1379">
        <f t="shared" ca="1" si="107"/>
        <v>0</v>
      </c>
      <c r="E1379">
        <f t="shared" ca="1" si="108"/>
        <v>0</v>
      </c>
      <c r="F1379">
        <f t="shared" ca="1" si="109"/>
        <v>0</v>
      </c>
    </row>
    <row r="1380" spans="1:6" x14ac:dyDescent="0.55000000000000004">
      <c r="A1380">
        <v>1</v>
      </c>
      <c r="B1380">
        <f t="shared" ca="1" si="105"/>
        <v>4.6867968791128334</v>
      </c>
      <c r="C1380">
        <f t="shared" ca="1" si="106"/>
        <v>47.434185312257299</v>
      </c>
      <c r="D1380">
        <f t="shared" ca="1" si="107"/>
        <v>0</v>
      </c>
      <c r="E1380">
        <f t="shared" ca="1" si="108"/>
        <v>0</v>
      </c>
      <c r="F1380">
        <f t="shared" ca="1" si="109"/>
        <v>0</v>
      </c>
    </row>
    <row r="1381" spans="1:6" x14ac:dyDescent="0.55000000000000004">
      <c r="A1381">
        <v>1</v>
      </c>
      <c r="B1381">
        <f t="shared" ca="1" si="105"/>
        <v>3.8875669149903276</v>
      </c>
      <c r="C1381">
        <f t="shared" ca="1" si="106"/>
        <v>38.805899389525003</v>
      </c>
      <c r="D1381">
        <f t="shared" ca="1" si="107"/>
        <v>0</v>
      </c>
      <c r="E1381">
        <f t="shared" ca="1" si="108"/>
        <v>0</v>
      </c>
      <c r="F1381">
        <f t="shared" ca="1" si="109"/>
        <v>0</v>
      </c>
    </row>
    <row r="1382" spans="1:6" x14ac:dyDescent="0.55000000000000004">
      <c r="A1382">
        <v>1</v>
      </c>
      <c r="B1382">
        <f t="shared" ca="1" si="105"/>
        <v>5.6912932964349245</v>
      </c>
      <c r="C1382">
        <f t="shared" ca="1" si="106"/>
        <v>35.388392967129469</v>
      </c>
      <c r="D1382">
        <f t="shared" ca="1" si="107"/>
        <v>0</v>
      </c>
      <c r="E1382">
        <f t="shared" ca="1" si="108"/>
        <v>0</v>
      </c>
      <c r="F1382">
        <f t="shared" ca="1" si="109"/>
        <v>0</v>
      </c>
    </row>
    <row r="1383" spans="1:6" x14ac:dyDescent="0.55000000000000004">
      <c r="A1383">
        <v>1</v>
      </c>
      <c r="B1383">
        <f t="shared" ca="1" si="105"/>
        <v>4.7399035996585734</v>
      </c>
      <c r="C1383">
        <f t="shared" ca="1" si="106"/>
        <v>15.145215526422032</v>
      </c>
      <c r="D1383">
        <f t="shared" ca="1" si="107"/>
        <v>4.7399035996585734</v>
      </c>
      <c r="E1383">
        <f t="shared" ca="1" si="108"/>
        <v>15.145215526422032</v>
      </c>
      <c r="F1383">
        <f t="shared" ca="1" si="109"/>
        <v>1</v>
      </c>
    </row>
    <row r="1384" spans="1:6" x14ac:dyDescent="0.55000000000000004">
      <c r="A1384">
        <v>1</v>
      </c>
      <c r="B1384">
        <f t="shared" ca="1" si="105"/>
        <v>5.5093593607152602</v>
      </c>
      <c r="C1384">
        <f t="shared" ca="1" si="106"/>
        <v>22.639183374780909</v>
      </c>
      <c r="D1384">
        <f t="shared" ca="1" si="107"/>
        <v>5.5093593607152602</v>
      </c>
      <c r="E1384">
        <f t="shared" ca="1" si="108"/>
        <v>22.639183374780909</v>
      </c>
      <c r="F1384">
        <f t="shared" ca="1" si="109"/>
        <v>1</v>
      </c>
    </row>
    <row r="1385" spans="1:6" x14ac:dyDescent="0.55000000000000004">
      <c r="A1385">
        <v>1</v>
      </c>
      <c r="B1385">
        <f t="shared" ca="1" si="105"/>
        <v>5.6996617778980845</v>
      </c>
      <c r="C1385">
        <f t="shared" ca="1" si="106"/>
        <v>35.962974741974811</v>
      </c>
      <c r="D1385">
        <f t="shared" ca="1" si="107"/>
        <v>0</v>
      </c>
      <c r="E1385">
        <f t="shared" ca="1" si="108"/>
        <v>0</v>
      </c>
      <c r="F1385">
        <f t="shared" ca="1" si="109"/>
        <v>0</v>
      </c>
    </row>
    <row r="1386" spans="1:6" x14ac:dyDescent="0.55000000000000004">
      <c r="A1386">
        <v>1</v>
      </c>
      <c r="B1386">
        <f t="shared" ca="1" si="105"/>
        <v>6.7492690862399947</v>
      </c>
      <c r="C1386">
        <f t="shared" ca="1" si="106"/>
        <v>25.441995686988566</v>
      </c>
      <c r="D1386">
        <f t="shared" ca="1" si="107"/>
        <v>6.7492690862399947</v>
      </c>
      <c r="E1386">
        <f t="shared" ca="1" si="108"/>
        <v>25.441995686988566</v>
      </c>
      <c r="F1386">
        <f t="shared" ca="1" si="109"/>
        <v>1</v>
      </c>
    </row>
    <row r="1387" spans="1:6" x14ac:dyDescent="0.55000000000000004">
      <c r="A1387">
        <v>1</v>
      </c>
      <c r="B1387">
        <f t="shared" ca="1" si="105"/>
        <v>4.6755419776033209</v>
      </c>
      <c r="C1387">
        <f t="shared" ca="1" si="106"/>
        <v>29.076928965973647</v>
      </c>
      <c r="D1387">
        <f t="shared" ca="1" si="107"/>
        <v>0</v>
      </c>
      <c r="E1387">
        <f t="shared" ca="1" si="108"/>
        <v>0</v>
      </c>
      <c r="F1387">
        <f t="shared" ca="1" si="109"/>
        <v>0</v>
      </c>
    </row>
    <row r="1388" spans="1:6" x14ac:dyDescent="0.55000000000000004">
      <c r="A1388">
        <v>1</v>
      </c>
      <c r="B1388">
        <f t="shared" ca="1" si="105"/>
        <v>3.8821711709645692</v>
      </c>
      <c r="C1388">
        <f t="shared" ca="1" si="106"/>
        <v>48.317023705290602</v>
      </c>
      <c r="D1388">
        <f t="shared" ca="1" si="107"/>
        <v>0</v>
      </c>
      <c r="E1388">
        <f t="shared" ca="1" si="108"/>
        <v>0</v>
      </c>
      <c r="F1388">
        <f t="shared" ca="1" si="109"/>
        <v>0</v>
      </c>
    </row>
    <row r="1389" spans="1:6" x14ac:dyDescent="0.55000000000000004">
      <c r="A1389">
        <v>1</v>
      </c>
      <c r="B1389">
        <f t="shared" ca="1" si="105"/>
        <v>6.9680222439852662</v>
      </c>
      <c r="C1389">
        <f t="shared" ca="1" si="106"/>
        <v>15.530428632177802</v>
      </c>
      <c r="D1389">
        <f t="shared" ca="1" si="107"/>
        <v>6.9680222439852662</v>
      </c>
      <c r="E1389">
        <f t="shared" ca="1" si="108"/>
        <v>15.530428632177802</v>
      </c>
      <c r="F1389">
        <f t="shared" ca="1" si="109"/>
        <v>1</v>
      </c>
    </row>
    <row r="1390" spans="1:6" x14ac:dyDescent="0.55000000000000004">
      <c r="A1390">
        <v>1</v>
      </c>
      <c r="B1390">
        <f t="shared" ca="1" si="105"/>
        <v>6.1062183388151681</v>
      </c>
      <c r="C1390">
        <f t="shared" ca="1" si="106"/>
        <v>45.04383381085033</v>
      </c>
      <c r="D1390">
        <f t="shared" ca="1" si="107"/>
        <v>0</v>
      </c>
      <c r="E1390">
        <f t="shared" ca="1" si="108"/>
        <v>0</v>
      </c>
      <c r="F1390">
        <f t="shared" ca="1" si="109"/>
        <v>0</v>
      </c>
    </row>
    <row r="1391" spans="1:6" x14ac:dyDescent="0.55000000000000004">
      <c r="A1391">
        <v>1</v>
      </c>
      <c r="B1391">
        <f t="shared" ca="1" si="105"/>
        <v>6.3208320500035517</v>
      </c>
      <c r="C1391">
        <f t="shared" ca="1" si="106"/>
        <v>12.432077012861328</v>
      </c>
      <c r="D1391">
        <f t="shared" ca="1" si="107"/>
        <v>6.3208320500035517</v>
      </c>
      <c r="E1391">
        <f t="shared" ca="1" si="108"/>
        <v>12.432077012861328</v>
      </c>
      <c r="F1391">
        <f t="shared" ca="1" si="109"/>
        <v>1</v>
      </c>
    </row>
    <row r="1392" spans="1:6" x14ac:dyDescent="0.55000000000000004">
      <c r="A1392">
        <v>1</v>
      </c>
      <c r="B1392">
        <f t="shared" ca="1" si="105"/>
        <v>5.9737621988413334</v>
      </c>
      <c r="C1392">
        <f t="shared" ca="1" si="106"/>
        <v>39.376134432630941</v>
      </c>
      <c r="D1392">
        <f t="shared" ca="1" si="107"/>
        <v>0</v>
      </c>
      <c r="E1392">
        <f t="shared" ca="1" si="108"/>
        <v>0</v>
      </c>
      <c r="F1392">
        <f t="shared" ca="1" si="109"/>
        <v>0</v>
      </c>
    </row>
    <row r="1393" spans="1:6" x14ac:dyDescent="0.55000000000000004">
      <c r="A1393">
        <v>1</v>
      </c>
      <c r="B1393">
        <f t="shared" ca="1" si="105"/>
        <v>5.3434126819165275</v>
      </c>
      <c r="C1393">
        <f t="shared" ca="1" si="106"/>
        <v>27.759667037602128</v>
      </c>
      <c r="D1393">
        <f t="shared" ca="1" si="107"/>
        <v>5.3434126819165275</v>
      </c>
      <c r="E1393">
        <f t="shared" ca="1" si="108"/>
        <v>27.759667037602128</v>
      </c>
      <c r="F1393">
        <f t="shared" ca="1" si="109"/>
        <v>1</v>
      </c>
    </row>
    <row r="1394" spans="1:6" x14ac:dyDescent="0.55000000000000004">
      <c r="A1394">
        <v>1</v>
      </c>
      <c r="B1394">
        <f t="shared" ca="1" si="105"/>
        <v>5.5819315241401064</v>
      </c>
      <c r="C1394">
        <f t="shared" ca="1" si="106"/>
        <v>27.665499700918339</v>
      </c>
      <c r="D1394">
        <f t="shared" ca="1" si="107"/>
        <v>5.5819315241401064</v>
      </c>
      <c r="E1394">
        <f t="shared" ca="1" si="108"/>
        <v>27.665499700918339</v>
      </c>
      <c r="F1394">
        <f t="shared" ca="1" si="109"/>
        <v>1</v>
      </c>
    </row>
    <row r="1395" spans="1:6" x14ac:dyDescent="0.55000000000000004">
      <c r="A1395">
        <v>1</v>
      </c>
      <c r="B1395">
        <f t="shared" ca="1" si="105"/>
        <v>4.3694777851522826</v>
      </c>
      <c r="C1395">
        <f t="shared" ca="1" si="106"/>
        <v>34.337478102393952</v>
      </c>
      <c r="D1395">
        <f t="shared" ca="1" si="107"/>
        <v>0</v>
      </c>
      <c r="E1395">
        <f t="shared" ca="1" si="108"/>
        <v>0</v>
      </c>
      <c r="F1395">
        <f t="shared" ca="1" si="109"/>
        <v>0</v>
      </c>
    </row>
    <row r="1396" spans="1:6" x14ac:dyDescent="0.55000000000000004">
      <c r="A1396">
        <v>1</v>
      </c>
      <c r="B1396">
        <f t="shared" ca="1" si="105"/>
        <v>5.104584837757022</v>
      </c>
      <c r="C1396">
        <f t="shared" ca="1" si="106"/>
        <v>42.195040360199151</v>
      </c>
      <c r="D1396">
        <f t="shared" ca="1" si="107"/>
        <v>0</v>
      </c>
      <c r="E1396">
        <f t="shared" ca="1" si="108"/>
        <v>0</v>
      </c>
      <c r="F1396">
        <f t="shared" ca="1" si="109"/>
        <v>0</v>
      </c>
    </row>
    <row r="1397" spans="1:6" x14ac:dyDescent="0.55000000000000004">
      <c r="A1397">
        <v>1</v>
      </c>
      <c r="B1397">
        <f t="shared" ca="1" si="105"/>
        <v>4.2098087278457719</v>
      </c>
      <c r="C1397">
        <f t="shared" ca="1" si="106"/>
        <v>11.672041618107285</v>
      </c>
      <c r="D1397">
        <f t="shared" ca="1" si="107"/>
        <v>4.2098087278457719</v>
      </c>
      <c r="E1397">
        <f t="shared" ca="1" si="108"/>
        <v>11.672041618107285</v>
      </c>
      <c r="F1397">
        <f t="shared" ca="1" si="109"/>
        <v>1</v>
      </c>
    </row>
    <row r="1398" spans="1:6" x14ac:dyDescent="0.55000000000000004">
      <c r="A1398">
        <v>1</v>
      </c>
      <c r="B1398">
        <f t="shared" ca="1" si="105"/>
        <v>5.5915231065031392</v>
      </c>
      <c r="C1398">
        <f t="shared" ca="1" si="106"/>
        <v>11.848456165998284</v>
      </c>
      <c r="D1398">
        <f t="shared" ca="1" si="107"/>
        <v>5.5915231065031392</v>
      </c>
      <c r="E1398">
        <f t="shared" ca="1" si="108"/>
        <v>11.848456165998284</v>
      </c>
      <c r="F1398">
        <f t="shared" ca="1" si="109"/>
        <v>1</v>
      </c>
    </row>
    <row r="1399" spans="1:6" x14ac:dyDescent="0.55000000000000004">
      <c r="A1399">
        <v>1</v>
      </c>
      <c r="B1399">
        <f t="shared" ca="1" si="105"/>
        <v>3.8837076137982813</v>
      </c>
      <c r="C1399">
        <f t="shared" ca="1" si="106"/>
        <v>4.8754309466017745</v>
      </c>
      <c r="D1399">
        <f t="shared" ca="1" si="107"/>
        <v>3.8837076137982813</v>
      </c>
      <c r="E1399">
        <f t="shared" ca="1" si="108"/>
        <v>4.8754309466017745</v>
      </c>
      <c r="F1399">
        <f t="shared" ca="1" si="109"/>
        <v>1</v>
      </c>
    </row>
    <row r="1400" spans="1:6" x14ac:dyDescent="0.55000000000000004">
      <c r="A1400">
        <v>1</v>
      </c>
      <c r="B1400">
        <f t="shared" ca="1" si="105"/>
        <v>6.7717126959230658</v>
      </c>
      <c r="C1400">
        <f t="shared" ca="1" si="106"/>
        <v>39.616977333861506</v>
      </c>
      <c r="D1400">
        <f t="shared" ca="1" si="107"/>
        <v>6.7717126959230658</v>
      </c>
      <c r="E1400">
        <f t="shared" ca="1" si="108"/>
        <v>39.616977333861506</v>
      </c>
      <c r="F1400">
        <f t="shared" ca="1" si="109"/>
        <v>1</v>
      </c>
    </row>
    <row r="1401" spans="1:6" x14ac:dyDescent="0.55000000000000004">
      <c r="A1401">
        <v>1</v>
      </c>
      <c r="B1401">
        <f t="shared" ca="1" si="105"/>
        <v>6.0028077258871653</v>
      </c>
      <c r="C1401">
        <f t="shared" ca="1" si="106"/>
        <v>30.439223224630823</v>
      </c>
      <c r="D1401">
        <f t="shared" ca="1" si="107"/>
        <v>6.0028077258871653</v>
      </c>
      <c r="E1401">
        <f t="shared" ca="1" si="108"/>
        <v>30.439223224630823</v>
      </c>
      <c r="F1401">
        <f t="shared" ca="1" si="109"/>
        <v>1</v>
      </c>
    </row>
    <row r="1402" spans="1:6" x14ac:dyDescent="0.55000000000000004">
      <c r="A1402">
        <v>1</v>
      </c>
      <c r="B1402">
        <f t="shared" ca="1" si="105"/>
        <v>4.6183239717466664</v>
      </c>
      <c r="C1402">
        <f t="shared" ca="1" si="106"/>
        <v>33.341520097954856</v>
      </c>
      <c r="D1402">
        <f t="shared" ca="1" si="107"/>
        <v>0</v>
      </c>
      <c r="E1402">
        <f t="shared" ca="1" si="108"/>
        <v>0</v>
      </c>
      <c r="F1402">
        <f t="shared" ca="1" si="109"/>
        <v>0</v>
      </c>
    </row>
    <row r="1403" spans="1:6" x14ac:dyDescent="0.55000000000000004">
      <c r="A1403">
        <v>1</v>
      </c>
      <c r="B1403">
        <f t="shared" ca="1" si="105"/>
        <v>5.3446191283277402</v>
      </c>
      <c r="C1403">
        <f t="shared" ca="1" si="106"/>
        <v>44.463040816007094</v>
      </c>
      <c r="D1403">
        <f t="shared" ca="1" si="107"/>
        <v>0</v>
      </c>
      <c r="E1403">
        <f t="shared" ca="1" si="108"/>
        <v>0</v>
      </c>
      <c r="F1403">
        <f t="shared" ca="1" si="109"/>
        <v>0</v>
      </c>
    </row>
    <row r="1404" spans="1:6" x14ac:dyDescent="0.55000000000000004">
      <c r="A1404">
        <v>1</v>
      </c>
      <c r="B1404">
        <f t="shared" ca="1" si="105"/>
        <v>4.9316105788262004</v>
      </c>
      <c r="C1404">
        <f t="shared" ca="1" si="106"/>
        <v>10.449976748952805</v>
      </c>
      <c r="D1404">
        <f t="shared" ca="1" si="107"/>
        <v>4.9316105788262004</v>
      </c>
      <c r="E1404">
        <f t="shared" ca="1" si="108"/>
        <v>10.449976748952805</v>
      </c>
      <c r="F1404">
        <f t="shared" ca="1" si="109"/>
        <v>1</v>
      </c>
    </row>
    <row r="1405" spans="1:6" x14ac:dyDescent="0.55000000000000004">
      <c r="A1405">
        <v>1</v>
      </c>
      <c r="B1405">
        <f t="shared" ca="1" si="105"/>
        <v>6.6856805624948503</v>
      </c>
      <c r="C1405">
        <f t="shared" ca="1" si="106"/>
        <v>30.170094006224819</v>
      </c>
      <c r="D1405">
        <f t="shared" ca="1" si="107"/>
        <v>6.6856805624948503</v>
      </c>
      <c r="E1405">
        <f t="shared" ca="1" si="108"/>
        <v>30.170094006224819</v>
      </c>
      <c r="F1405">
        <f t="shared" ca="1" si="109"/>
        <v>1</v>
      </c>
    </row>
    <row r="1406" spans="1:6" x14ac:dyDescent="0.55000000000000004">
      <c r="A1406">
        <v>1</v>
      </c>
      <c r="B1406">
        <f t="shared" ca="1" si="105"/>
        <v>6.2878422054022325</v>
      </c>
      <c r="C1406">
        <f t="shared" ca="1" si="106"/>
        <v>27.067112188259234</v>
      </c>
      <c r="D1406">
        <f t="shared" ca="1" si="107"/>
        <v>6.2878422054022325</v>
      </c>
      <c r="E1406">
        <f t="shared" ca="1" si="108"/>
        <v>27.067112188259234</v>
      </c>
      <c r="F1406">
        <f t="shared" ca="1" si="109"/>
        <v>1</v>
      </c>
    </row>
    <row r="1407" spans="1:6" x14ac:dyDescent="0.55000000000000004">
      <c r="A1407">
        <v>1</v>
      </c>
      <c r="B1407">
        <f t="shared" ca="1" si="105"/>
        <v>6.49797036118904</v>
      </c>
      <c r="C1407">
        <f t="shared" ca="1" si="106"/>
        <v>4.2072795298482353</v>
      </c>
      <c r="D1407">
        <f t="shared" ca="1" si="107"/>
        <v>6.49797036118904</v>
      </c>
      <c r="E1407">
        <f t="shared" ca="1" si="108"/>
        <v>4.2072795298482353</v>
      </c>
      <c r="F1407">
        <f t="shared" ca="1" si="109"/>
        <v>1</v>
      </c>
    </row>
    <row r="1408" spans="1:6" x14ac:dyDescent="0.55000000000000004">
      <c r="A1408">
        <v>1</v>
      </c>
      <c r="B1408">
        <f t="shared" ca="1" si="105"/>
        <v>6.0994752649391071</v>
      </c>
      <c r="C1408">
        <f t="shared" ca="1" si="106"/>
        <v>3.6132651140364578</v>
      </c>
      <c r="D1408">
        <f t="shared" ca="1" si="107"/>
        <v>6.0994752649391071</v>
      </c>
      <c r="E1408">
        <f t="shared" ca="1" si="108"/>
        <v>3.6132651140364578</v>
      </c>
      <c r="F1408">
        <f t="shared" ca="1" si="109"/>
        <v>1</v>
      </c>
    </row>
    <row r="1409" spans="1:6" x14ac:dyDescent="0.55000000000000004">
      <c r="A1409">
        <v>1</v>
      </c>
      <c r="B1409">
        <f t="shared" ca="1" si="105"/>
        <v>6.5759998022362955</v>
      </c>
      <c r="C1409">
        <f t="shared" ca="1" si="106"/>
        <v>11.62359952014944</v>
      </c>
      <c r="D1409">
        <f t="shared" ca="1" si="107"/>
        <v>6.5759998022362955</v>
      </c>
      <c r="E1409">
        <f t="shared" ca="1" si="108"/>
        <v>11.62359952014944</v>
      </c>
      <c r="F1409">
        <f t="shared" ca="1" si="109"/>
        <v>1</v>
      </c>
    </row>
    <row r="1410" spans="1:6" x14ac:dyDescent="0.55000000000000004">
      <c r="A1410">
        <v>1</v>
      </c>
      <c r="B1410">
        <f t="shared" ca="1" si="105"/>
        <v>6.4395387931043668</v>
      </c>
      <c r="C1410">
        <f t="shared" ca="1" si="106"/>
        <v>29.038074068358117</v>
      </c>
      <c r="D1410">
        <f t="shared" ca="1" si="107"/>
        <v>6.4395387931043668</v>
      </c>
      <c r="E1410">
        <f t="shared" ca="1" si="108"/>
        <v>29.038074068358117</v>
      </c>
      <c r="F1410">
        <f t="shared" ca="1" si="109"/>
        <v>1</v>
      </c>
    </row>
    <row r="1411" spans="1:6" x14ac:dyDescent="0.55000000000000004">
      <c r="A1411">
        <v>1</v>
      </c>
      <c r="B1411">
        <f t="shared" ca="1" si="105"/>
        <v>4.5964775893953052</v>
      </c>
      <c r="C1411">
        <f t="shared" ca="1" si="106"/>
        <v>21.215474769799858</v>
      </c>
      <c r="D1411">
        <f t="shared" ca="1" si="107"/>
        <v>0</v>
      </c>
      <c r="E1411">
        <f t="shared" ca="1" si="108"/>
        <v>0</v>
      </c>
      <c r="F1411">
        <f t="shared" ca="1" si="109"/>
        <v>0</v>
      </c>
    </row>
    <row r="1412" spans="1:6" x14ac:dyDescent="0.55000000000000004">
      <c r="A1412">
        <v>1</v>
      </c>
      <c r="B1412">
        <f t="shared" ca="1" si="105"/>
        <v>6.7227049146130469</v>
      </c>
      <c r="C1412">
        <f t="shared" ca="1" si="106"/>
        <v>25.929545142263255</v>
      </c>
      <c r="D1412">
        <f t="shared" ca="1" si="107"/>
        <v>6.7227049146130469</v>
      </c>
      <c r="E1412">
        <f t="shared" ca="1" si="108"/>
        <v>25.929545142263255</v>
      </c>
      <c r="F1412">
        <f t="shared" ca="1" si="109"/>
        <v>1</v>
      </c>
    </row>
    <row r="1413" spans="1:6" x14ac:dyDescent="0.55000000000000004">
      <c r="A1413">
        <v>1</v>
      </c>
      <c r="B1413">
        <f t="shared" ca="1" si="105"/>
        <v>6.8974854360924933</v>
      </c>
      <c r="C1413">
        <f t="shared" ca="1" si="106"/>
        <v>1.91880321084943</v>
      </c>
      <c r="D1413">
        <f t="shared" ca="1" si="107"/>
        <v>6.8974854360924933</v>
      </c>
      <c r="E1413">
        <f t="shared" ca="1" si="108"/>
        <v>1.91880321084943</v>
      </c>
      <c r="F1413">
        <f t="shared" ca="1" si="109"/>
        <v>1</v>
      </c>
    </row>
    <row r="1414" spans="1:6" x14ac:dyDescent="0.55000000000000004">
      <c r="A1414">
        <v>1</v>
      </c>
      <c r="B1414">
        <f t="shared" ca="1" si="105"/>
        <v>5.8224942649597295</v>
      </c>
      <c r="C1414">
        <f t="shared" ca="1" si="106"/>
        <v>17.756209820243416</v>
      </c>
      <c r="D1414">
        <f t="shared" ca="1" si="107"/>
        <v>5.8224942649597295</v>
      </c>
      <c r="E1414">
        <f t="shared" ca="1" si="108"/>
        <v>17.756209820243416</v>
      </c>
      <c r="F1414">
        <f t="shared" ca="1" si="109"/>
        <v>1</v>
      </c>
    </row>
    <row r="1415" spans="1:6" x14ac:dyDescent="0.55000000000000004">
      <c r="A1415">
        <v>1</v>
      </c>
      <c r="B1415">
        <f t="shared" ref="B1415:B1478" ca="1" si="110">$B$2+($C$2-$B$2)*RAND()</f>
        <v>6.1049170871435585</v>
      </c>
      <c r="C1415">
        <f t="shared" ref="C1415:C1478" ca="1" si="111">$B$3+($C$3-$B$3)*RAND()</f>
        <v>15.021746470212827</v>
      </c>
      <c r="D1415">
        <f t="shared" ca="1" si="107"/>
        <v>6.1049170871435585</v>
      </c>
      <c r="E1415">
        <f t="shared" ca="1" si="108"/>
        <v>15.021746470212827</v>
      </c>
      <c r="F1415">
        <f t="shared" ca="1" si="109"/>
        <v>1</v>
      </c>
    </row>
    <row r="1416" spans="1:6" x14ac:dyDescent="0.55000000000000004">
      <c r="A1416">
        <v>1</v>
      </c>
      <c r="B1416">
        <f t="shared" ca="1" si="110"/>
        <v>6.5653562557896468</v>
      </c>
      <c r="C1416">
        <f t="shared" ca="1" si="111"/>
        <v>9.9875881713881967</v>
      </c>
      <c r="D1416">
        <f t="shared" ref="D1416:D1479" ca="1" si="112">IF(C1416&lt;B1416^2,B1416,0)</f>
        <v>6.5653562557896468</v>
      </c>
      <c r="E1416">
        <f t="shared" ref="E1416:E1479" ca="1" si="113">IF(D1416=0,0,C1416)</f>
        <v>9.9875881713881967</v>
      </c>
      <c r="F1416">
        <f t="shared" ref="F1416:F1479" ca="1" si="114">IF(E1416=0,0,1)</f>
        <v>1</v>
      </c>
    </row>
    <row r="1417" spans="1:6" x14ac:dyDescent="0.55000000000000004">
      <c r="A1417">
        <v>1</v>
      </c>
      <c r="B1417">
        <f t="shared" ca="1" si="110"/>
        <v>3.7781966344198383</v>
      </c>
      <c r="C1417">
        <f t="shared" ca="1" si="111"/>
        <v>40.891583166059803</v>
      </c>
      <c r="D1417">
        <f t="shared" ca="1" si="112"/>
        <v>0</v>
      </c>
      <c r="E1417">
        <f t="shared" ca="1" si="113"/>
        <v>0</v>
      </c>
      <c r="F1417">
        <f t="shared" ca="1" si="114"/>
        <v>0</v>
      </c>
    </row>
    <row r="1418" spans="1:6" x14ac:dyDescent="0.55000000000000004">
      <c r="A1418">
        <v>1</v>
      </c>
      <c r="B1418">
        <f t="shared" ca="1" si="110"/>
        <v>5.2722868595361181</v>
      </c>
      <c r="C1418">
        <f t="shared" ca="1" si="111"/>
        <v>19.349699414111853</v>
      </c>
      <c r="D1418">
        <f t="shared" ca="1" si="112"/>
        <v>5.2722868595361181</v>
      </c>
      <c r="E1418">
        <f t="shared" ca="1" si="113"/>
        <v>19.349699414111853</v>
      </c>
      <c r="F1418">
        <f t="shared" ca="1" si="114"/>
        <v>1</v>
      </c>
    </row>
    <row r="1419" spans="1:6" x14ac:dyDescent="0.55000000000000004">
      <c r="A1419">
        <v>1</v>
      </c>
      <c r="B1419">
        <f t="shared" ca="1" si="110"/>
        <v>5.0803470480897346</v>
      </c>
      <c r="C1419">
        <f t="shared" ca="1" si="111"/>
        <v>42.467765939193661</v>
      </c>
      <c r="D1419">
        <f t="shared" ca="1" si="112"/>
        <v>0</v>
      </c>
      <c r="E1419">
        <f t="shared" ca="1" si="113"/>
        <v>0</v>
      </c>
      <c r="F1419">
        <f t="shared" ca="1" si="114"/>
        <v>0</v>
      </c>
    </row>
    <row r="1420" spans="1:6" x14ac:dyDescent="0.55000000000000004">
      <c r="A1420">
        <v>1</v>
      </c>
      <c r="B1420">
        <f t="shared" ca="1" si="110"/>
        <v>4.1269446742294917</v>
      </c>
      <c r="C1420">
        <f t="shared" ca="1" si="111"/>
        <v>32.100396619021545</v>
      </c>
      <c r="D1420">
        <f t="shared" ca="1" si="112"/>
        <v>0</v>
      </c>
      <c r="E1420">
        <f t="shared" ca="1" si="113"/>
        <v>0</v>
      </c>
      <c r="F1420">
        <f t="shared" ca="1" si="114"/>
        <v>0</v>
      </c>
    </row>
    <row r="1421" spans="1:6" x14ac:dyDescent="0.55000000000000004">
      <c r="A1421">
        <v>1</v>
      </c>
      <c r="B1421">
        <f t="shared" ca="1" si="110"/>
        <v>3.4442182545931939</v>
      </c>
      <c r="C1421">
        <f t="shared" ca="1" si="111"/>
        <v>2.944023264169509</v>
      </c>
      <c r="D1421">
        <f t="shared" ca="1" si="112"/>
        <v>3.4442182545931939</v>
      </c>
      <c r="E1421">
        <f t="shared" ca="1" si="113"/>
        <v>2.944023264169509</v>
      </c>
      <c r="F1421">
        <f t="shared" ca="1" si="114"/>
        <v>1</v>
      </c>
    </row>
    <row r="1422" spans="1:6" x14ac:dyDescent="0.55000000000000004">
      <c r="A1422">
        <v>1</v>
      </c>
      <c r="B1422">
        <f t="shared" ca="1" si="110"/>
        <v>4.7717348209441184</v>
      </c>
      <c r="C1422">
        <f t="shared" ca="1" si="111"/>
        <v>33.085832805095045</v>
      </c>
      <c r="D1422">
        <f t="shared" ca="1" si="112"/>
        <v>0</v>
      </c>
      <c r="E1422">
        <f t="shared" ca="1" si="113"/>
        <v>0</v>
      </c>
      <c r="F1422">
        <f t="shared" ca="1" si="114"/>
        <v>0</v>
      </c>
    </row>
    <row r="1423" spans="1:6" x14ac:dyDescent="0.55000000000000004">
      <c r="A1423">
        <v>1</v>
      </c>
      <c r="B1423">
        <f t="shared" ca="1" si="110"/>
        <v>4.7912651781601578</v>
      </c>
      <c r="C1423">
        <f t="shared" ca="1" si="111"/>
        <v>26.005915447237534</v>
      </c>
      <c r="D1423">
        <f t="shared" ca="1" si="112"/>
        <v>0</v>
      </c>
      <c r="E1423">
        <f t="shared" ca="1" si="113"/>
        <v>0</v>
      </c>
      <c r="F1423">
        <f t="shared" ca="1" si="114"/>
        <v>0</v>
      </c>
    </row>
    <row r="1424" spans="1:6" x14ac:dyDescent="0.55000000000000004">
      <c r="A1424">
        <v>1</v>
      </c>
      <c r="B1424">
        <f t="shared" ca="1" si="110"/>
        <v>6.1092769111540921</v>
      </c>
      <c r="C1424">
        <f t="shared" ca="1" si="111"/>
        <v>18.891488569495738</v>
      </c>
      <c r="D1424">
        <f t="shared" ca="1" si="112"/>
        <v>6.1092769111540921</v>
      </c>
      <c r="E1424">
        <f t="shared" ca="1" si="113"/>
        <v>18.891488569495738</v>
      </c>
      <c r="F1424">
        <f t="shared" ca="1" si="114"/>
        <v>1</v>
      </c>
    </row>
    <row r="1425" spans="1:6" x14ac:dyDescent="0.55000000000000004">
      <c r="A1425">
        <v>1</v>
      </c>
      <c r="B1425">
        <f t="shared" ca="1" si="110"/>
        <v>5.2433189739902426</v>
      </c>
      <c r="C1425">
        <f t="shared" ca="1" si="111"/>
        <v>26.076879700404632</v>
      </c>
      <c r="D1425">
        <f t="shared" ca="1" si="112"/>
        <v>5.2433189739902426</v>
      </c>
      <c r="E1425">
        <f t="shared" ca="1" si="113"/>
        <v>26.076879700404632</v>
      </c>
      <c r="F1425">
        <f t="shared" ca="1" si="114"/>
        <v>1</v>
      </c>
    </row>
    <row r="1426" spans="1:6" x14ac:dyDescent="0.55000000000000004">
      <c r="A1426">
        <v>1</v>
      </c>
      <c r="B1426">
        <f t="shared" ca="1" si="110"/>
        <v>6.761715208751685</v>
      </c>
      <c r="C1426">
        <f t="shared" ca="1" si="111"/>
        <v>26.203939919739675</v>
      </c>
      <c r="D1426">
        <f t="shared" ca="1" si="112"/>
        <v>6.761715208751685</v>
      </c>
      <c r="E1426">
        <f t="shared" ca="1" si="113"/>
        <v>26.203939919739675</v>
      </c>
      <c r="F1426">
        <f t="shared" ca="1" si="114"/>
        <v>1</v>
      </c>
    </row>
    <row r="1427" spans="1:6" x14ac:dyDescent="0.55000000000000004">
      <c r="A1427">
        <v>1</v>
      </c>
      <c r="B1427">
        <f t="shared" ca="1" si="110"/>
        <v>5.5490884208850453</v>
      </c>
      <c r="C1427">
        <f t="shared" ca="1" si="111"/>
        <v>14.03950055799854</v>
      </c>
      <c r="D1427">
        <f t="shared" ca="1" si="112"/>
        <v>5.5490884208850453</v>
      </c>
      <c r="E1427">
        <f t="shared" ca="1" si="113"/>
        <v>14.03950055799854</v>
      </c>
      <c r="F1427">
        <f t="shared" ca="1" si="114"/>
        <v>1</v>
      </c>
    </row>
    <row r="1428" spans="1:6" x14ac:dyDescent="0.55000000000000004">
      <c r="A1428">
        <v>1</v>
      </c>
      <c r="B1428">
        <f t="shared" ca="1" si="110"/>
        <v>6.0510523854142555</v>
      </c>
      <c r="C1428">
        <f t="shared" ca="1" si="111"/>
        <v>11.241418265296632</v>
      </c>
      <c r="D1428">
        <f t="shared" ca="1" si="112"/>
        <v>6.0510523854142555</v>
      </c>
      <c r="E1428">
        <f t="shared" ca="1" si="113"/>
        <v>11.241418265296632</v>
      </c>
      <c r="F1428">
        <f t="shared" ca="1" si="114"/>
        <v>1</v>
      </c>
    </row>
    <row r="1429" spans="1:6" x14ac:dyDescent="0.55000000000000004">
      <c r="A1429">
        <v>1</v>
      </c>
      <c r="B1429">
        <f t="shared" ca="1" si="110"/>
        <v>6.0827177469179539</v>
      </c>
      <c r="C1429">
        <f t="shared" ca="1" si="111"/>
        <v>2.3502145095314484</v>
      </c>
      <c r="D1429">
        <f t="shared" ca="1" si="112"/>
        <v>6.0827177469179539</v>
      </c>
      <c r="E1429">
        <f t="shared" ca="1" si="113"/>
        <v>2.3502145095314484</v>
      </c>
      <c r="F1429">
        <f t="shared" ca="1" si="114"/>
        <v>1</v>
      </c>
    </row>
    <row r="1430" spans="1:6" x14ac:dyDescent="0.55000000000000004">
      <c r="A1430">
        <v>1</v>
      </c>
      <c r="B1430">
        <f t="shared" ca="1" si="110"/>
        <v>6.0400595188100707</v>
      </c>
      <c r="C1430">
        <f t="shared" ca="1" si="111"/>
        <v>7.9570640716831029</v>
      </c>
      <c r="D1430">
        <f t="shared" ca="1" si="112"/>
        <v>6.0400595188100707</v>
      </c>
      <c r="E1430">
        <f t="shared" ca="1" si="113"/>
        <v>7.9570640716831029</v>
      </c>
      <c r="F1430">
        <f t="shared" ca="1" si="114"/>
        <v>1</v>
      </c>
    </row>
    <row r="1431" spans="1:6" x14ac:dyDescent="0.55000000000000004">
      <c r="A1431">
        <v>1</v>
      </c>
      <c r="B1431">
        <f t="shared" ca="1" si="110"/>
        <v>6.8158201885522551</v>
      </c>
      <c r="C1431">
        <f t="shared" ca="1" si="111"/>
        <v>30.415846937158161</v>
      </c>
      <c r="D1431">
        <f t="shared" ca="1" si="112"/>
        <v>6.8158201885522551</v>
      </c>
      <c r="E1431">
        <f t="shared" ca="1" si="113"/>
        <v>30.415846937158161</v>
      </c>
      <c r="F1431">
        <f t="shared" ca="1" si="114"/>
        <v>1</v>
      </c>
    </row>
    <row r="1432" spans="1:6" x14ac:dyDescent="0.55000000000000004">
      <c r="A1432">
        <v>1</v>
      </c>
      <c r="B1432">
        <f t="shared" ca="1" si="110"/>
        <v>5.3157061716131961</v>
      </c>
      <c r="C1432">
        <f t="shared" ca="1" si="111"/>
        <v>11.934644768892825</v>
      </c>
      <c r="D1432">
        <f t="shared" ca="1" si="112"/>
        <v>5.3157061716131961</v>
      </c>
      <c r="E1432">
        <f t="shared" ca="1" si="113"/>
        <v>11.934644768892825</v>
      </c>
      <c r="F1432">
        <f t="shared" ca="1" si="114"/>
        <v>1</v>
      </c>
    </row>
    <row r="1433" spans="1:6" x14ac:dyDescent="0.55000000000000004">
      <c r="A1433">
        <v>1</v>
      </c>
      <c r="B1433">
        <f t="shared" ca="1" si="110"/>
        <v>3.7832008575230796</v>
      </c>
      <c r="C1433">
        <f t="shared" ca="1" si="111"/>
        <v>32.002063892324642</v>
      </c>
      <c r="D1433">
        <f t="shared" ca="1" si="112"/>
        <v>0</v>
      </c>
      <c r="E1433">
        <f t="shared" ca="1" si="113"/>
        <v>0</v>
      </c>
      <c r="F1433">
        <f t="shared" ca="1" si="114"/>
        <v>0</v>
      </c>
    </row>
    <row r="1434" spans="1:6" x14ac:dyDescent="0.55000000000000004">
      <c r="A1434">
        <v>1</v>
      </c>
      <c r="B1434">
        <f t="shared" ca="1" si="110"/>
        <v>5.2176433620012599</v>
      </c>
      <c r="C1434">
        <f t="shared" ca="1" si="111"/>
        <v>16.169578880021522</v>
      </c>
      <c r="D1434">
        <f t="shared" ca="1" si="112"/>
        <v>5.2176433620012599</v>
      </c>
      <c r="E1434">
        <f t="shared" ca="1" si="113"/>
        <v>16.169578880021522</v>
      </c>
      <c r="F1434">
        <f t="shared" ca="1" si="114"/>
        <v>1</v>
      </c>
    </row>
    <row r="1435" spans="1:6" x14ac:dyDescent="0.55000000000000004">
      <c r="A1435">
        <v>1</v>
      </c>
      <c r="B1435">
        <f t="shared" ca="1" si="110"/>
        <v>4.2651672497346871</v>
      </c>
      <c r="C1435">
        <f t="shared" ca="1" si="111"/>
        <v>45.980303406946156</v>
      </c>
      <c r="D1435">
        <f t="shared" ca="1" si="112"/>
        <v>0</v>
      </c>
      <c r="E1435">
        <f t="shared" ca="1" si="113"/>
        <v>0</v>
      </c>
      <c r="F1435">
        <f t="shared" ca="1" si="114"/>
        <v>0</v>
      </c>
    </row>
    <row r="1436" spans="1:6" x14ac:dyDescent="0.55000000000000004">
      <c r="A1436">
        <v>1</v>
      </c>
      <c r="B1436">
        <f t="shared" ca="1" si="110"/>
        <v>4.8606200735214644</v>
      </c>
      <c r="C1436">
        <f t="shared" ca="1" si="111"/>
        <v>19.269498759094592</v>
      </c>
      <c r="D1436">
        <f t="shared" ca="1" si="112"/>
        <v>4.8606200735214644</v>
      </c>
      <c r="E1436">
        <f t="shared" ca="1" si="113"/>
        <v>19.269498759094592</v>
      </c>
      <c r="F1436">
        <f t="shared" ca="1" si="114"/>
        <v>1</v>
      </c>
    </row>
    <row r="1437" spans="1:6" x14ac:dyDescent="0.55000000000000004">
      <c r="A1437">
        <v>1</v>
      </c>
      <c r="B1437">
        <f t="shared" ca="1" si="110"/>
        <v>5.7311409551072376</v>
      </c>
      <c r="C1437">
        <f t="shared" ca="1" si="111"/>
        <v>9.3287310216553827</v>
      </c>
      <c r="D1437">
        <f t="shared" ca="1" si="112"/>
        <v>5.7311409551072376</v>
      </c>
      <c r="E1437">
        <f t="shared" ca="1" si="113"/>
        <v>9.3287310216553827</v>
      </c>
      <c r="F1437">
        <f t="shared" ca="1" si="114"/>
        <v>1</v>
      </c>
    </row>
    <row r="1438" spans="1:6" x14ac:dyDescent="0.55000000000000004">
      <c r="A1438">
        <v>1</v>
      </c>
      <c r="B1438">
        <f t="shared" ca="1" si="110"/>
        <v>6.9753645337050738</v>
      </c>
      <c r="C1438">
        <f t="shared" ca="1" si="111"/>
        <v>43.53479627969481</v>
      </c>
      <c r="D1438">
        <f t="shared" ca="1" si="112"/>
        <v>6.9753645337050738</v>
      </c>
      <c r="E1438">
        <f t="shared" ca="1" si="113"/>
        <v>43.53479627969481</v>
      </c>
      <c r="F1438">
        <f t="shared" ca="1" si="114"/>
        <v>1</v>
      </c>
    </row>
    <row r="1439" spans="1:6" x14ac:dyDescent="0.55000000000000004">
      <c r="A1439">
        <v>1</v>
      </c>
      <c r="B1439">
        <f t="shared" ca="1" si="110"/>
        <v>3.879654006938571</v>
      </c>
      <c r="C1439">
        <f t="shared" ca="1" si="111"/>
        <v>25.991088225412646</v>
      </c>
      <c r="D1439">
        <f t="shared" ca="1" si="112"/>
        <v>0</v>
      </c>
      <c r="E1439">
        <f t="shared" ca="1" si="113"/>
        <v>0</v>
      </c>
      <c r="F1439">
        <f t="shared" ca="1" si="114"/>
        <v>0</v>
      </c>
    </row>
    <row r="1440" spans="1:6" x14ac:dyDescent="0.55000000000000004">
      <c r="A1440">
        <v>1</v>
      </c>
      <c r="B1440">
        <f t="shared" ca="1" si="110"/>
        <v>5.5515483052311083</v>
      </c>
      <c r="C1440">
        <f t="shared" ca="1" si="111"/>
        <v>32.998014532650977</v>
      </c>
      <c r="D1440">
        <f t="shared" ca="1" si="112"/>
        <v>0</v>
      </c>
      <c r="E1440">
        <f t="shared" ca="1" si="113"/>
        <v>0</v>
      </c>
      <c r="F1440">
        <f t="shared" ca="1" si="114"/>
        <v>0</v>
      </c>
    </row>
    <row r="1441" spans="1:6" x14ac:dyDescent="0.55000000000000004">
      <c r="A1441">
        <v>1</v>
      </c>
      <c r="B1441">
        <f t="shared" ca="1" si="110"/>
        <v>4.2090709571310576</v>
      </c>
      <c r="C1441">
        <f t="shared" ca="1" si="111"/>
        <v>7.5410219518750665</v>
      </c>
      <c r="D1441">
        <f t="shared" ca="1" si="112"/>
        <v>4.2090709571310576</v>
      </c>
      <c r="E1441">
        <f t="shared" ca="1" si="113"/>
        <v>7.5410219518750665</v>
      </c>
      <c r="F1441">
        <f t="shared" ca="1" si="114"/>
        <v>1</v>
      </c>
    </row>
    <row r="1442" spans="1:6" x14ac:dyDescent="0.55000000000000004">
      <c r="A1442">
        <v>1</v>
      </c>
      <c r="B1442">
        <f t="shared" ca="1" si="110"/>
        <v>3.3225330250937994</v>
      </c>
      <c r="C1442">
        <f t="shared" ca="1" si="111"/>
        <v>22.960035555495828</v>
      </c>
      <c r="D1442">
        <f t="shared" ca="1" si="112"/>
        <v>0</v>
      </c>
      <c r="E1442">
        <f t="shared" ca="1" si="113"/>
        <v>0</v>
      </c>
      <c r="F1442">
        <f t="shared" ca="1" si="114"/>
        <v>0</v>
      </c>
    </row>
    <row r="1443" spans="1:6" x14ac:dyDescent="0.55000000000000004">
      <c r="A1443">
        <v>1</v>
      </c>
      <c r="B1443">
        <f t="shared" ca="1" si="110"/>
        <v>5.7043964723691598</v>
      </c>
      <c r="C1443">
        <f t="shared" ca="1" si="111"/>
        <v>20.194305580360261</v>
      </c>
      <c r="D1443">
        <f t="shared" ca="1" si="112"/>
        <v>5.7043964723691598</v>
      </c>
      <c r="E1443">
        <f t="shared" ca="1" si="113"/>
        <v>20.194305580360261</v>
      </c>
      <c r="F1443">
        <f t="shared" ca="1" si="114"/>
        <v>1</v>
      </c>
    </row>
    <row r="1444" spans="1:6" x14ac:dyDescent="0.55000000000000004">
      <c r="A1444">
        <v>1</v>
      </c>
      <c r="B1444">
        <f t="shared" ca="1" si="110"/>
        <v>4.8503466315810488</v>
      </c>
      <c r="C1444">
        <f t="shared" ca="1" si="111"/>
        <v>27.447742950460754</v>
      </c>
      <c r="D1444">
        <f t="shared" ca="1" si="112"/>
        <v>0</v>
      </c>
      <c r="E1444">
        <f t="shared" ca="1" si="113"/>
        <v>0</v>
      </c>
      <c r="F1444">
        <f t="shared" ca="1" si="114"/>
        <v>0</v>
      </c>
    </row>
    <row r="1445" spans="1:6" x14ac:dyDescent="0.55000000000000004">
      <c r="A1445">
        <v>1</v>
      </c>
      <c r="B1445">
        <f t="shared" ca="1" si="110"/>
        <v>5.0679956887057731</v>
      </c>
      <c r="C1445">
        <f t="shared" ca="1" si="111"/>
        <v>27.722805654431635</v>
      </c>
      <c r="D1445">
        <f t="shared" ca="1" si="112"/>
        <v>0</v>
      </c>
      <c r="E1445">
        <f t="shared" ca="1" si="113"/>
        <v>0</v>
      </c>
      <c r="F1445">
        <f t="shared" ca="1" si="114"/>
        <v>0</v>
      </c>
    </row>
    <row r="1446" spans="1:6" x14ac:dyDescent="0.55000000000000004">
      <c r="A1446">
        <v>1</v>
      </c>
      <c r="B1446">
        <f t="shared" ca="1" si="110"/>
        <v>4.412344636583823</v>
      </c>
      <c r="C1446">
        <f t="shared" ca="1" si="111"/>
        <v>13.446325893772146</v>
      </c>
      <c r="D1446">
        <f t="shared" ca="1" si="112"/>
        <v>4.412344636583823</v>
      </c>
      <c r="E1446">
        <f t="shared" ca="1" si="113"/>
        <v>13.446325893772146</v>
      </c>
      <c r="F1446">
        <f t="shared" ca="1" si="114"/>
        <v>1</v>
      </c>
    </row>
    <row r="1447" spans="1:6" x14ac:dyDescent="0.55000000000000004">
      <c r="A1447">
        <v>1</v>
      </c>
      <c r="B1447">
        <f t="shared" ca="1" si="110"/>
        <v>5.6528724411622839</v>
      </c>
      <c r="C1447">
        <f t="shared" ca="1" si="111"/>
        <v>33.554279699216224</v>
      </c>
      <c r="D1447">
        <f t="shared" ca="1" si="112"/>
        <v>0</v>
      </c>
      <c r="E1447">
        <f t="shared" ca="1" si="113"/>
        <v>0</v>
      </c>
      <c r="F1447">
        <f t="shared" ca="1" si="114"/>
        <v>0</v>
      </c>
    </row>
    <row r="1448" spans="1:6" x14ac:dyDescent="0.55000000000000004">
      <c r="A1448">
        <v>1</v>
      </c>
      <c r="B1448">
        <f t="shared" ca="1" si="110"/>
        <v>5.2156983304673679</v>
      </c>
      <c r="C1448">
        <f t="shared" ca="1" si="111"/>
        <v>29.472620249082571</v>
      </c>
      <c r="D1448">
        <f t="shared" ca="1" si="112"/>
        <v>0</v>
      </c>
      <c r="E1448">
        <f t="shared" ca="1" si="113"/>
        <v>0</v>
      </c>
      <c r="F1448">
        <f t="shared" ca="1" si="114"/>
        <v>0</v>
      </c>
    </row>
    <row r="1449" spans="1:6" x14ac:dyDescent="0.55000000000000004">
      <c r="A1449">
        <v>1</v>
      </c>
      <c r="B1449">
        <f t="shared" ca="1" si="110"/>
        <v>6.7534585139235173</v>
      </c>
      <c r="C1449">
        <f t="shared" ca="1" si="111"/>
        <v>9.2060073009576815</v>
      </c>
      <c r="D1449">
        <f t="shared" ca="1" si="112"/>
        <v>6.7534585139235173</v>
      </c>
      <c r="E1449">
        <f t="shared" ca="1" si="113"/>
        <v>9.2060073009576815</v>
      </c>
      <c r="F1449">
        <f t="shared" ca="1" si="114"/>
        <v>1</v>
      </c>
    </row>
    <row r="1450" spans="1:6" x14ac:dyDescent="0.55000000000000004">
      <c r="A1450">
        <v>1</v>
      </c>
      <c r="B1450">
        <f t="shared" ca="1" si="110"/>
        <v>3.7183449001765028</v>
      </c>
      <c r="C1450">
        <f t="shared" ca="1" si="111"/>
        <v>5.1514433692111128</v>
      </c>
      <c r="D1450">
        <f t="shared" ca="1" si="112"/>
        <v>3.7183449001765028</v>
      </c>
      <c r="E1450">
        <f t="shared" ca="1" si="113"/>
        <v>5.1514433692111128</v>
      </c>
      <c r="F1450">
        <f t="shared" ca="1" si="114"/>
        <v>1</v>
      </c>
    </row>
    <row r="1451" spans="1:6" x14ac:dyDescent="0.55000000000000004">
      <c r="A1451">
        <v>1</v>
      </c>
      <c r="B1451">
        <f t="shared" ca="1" si="110"/>
        <v>5.1571471398831168</v>
      </c>
      <c r="C1451">
        <f t="shared" ca="1" si="111"/>
        <v>39.386963813293278</v>
      </c>
      <c r="D1451">
        <f t="shared" ca="1" si="112"/>
        <v>0</v>
      </c>
      <c r="E1451">
        <f t="shared" ca="1" si="113"/>
        <v>0</v>
      </c>
      <c r="F1451">
        <f t="shared" ca="1" si="114"/>
        <v>0</v>
      </c>
    </row>
    <row r="1452" spans="1:6" x14ac:dyDescent="0.55000000000000004">
      <c r="A1452">
        <v>1</v>
      </c>
      <c r="B1452">
        <f t="shared" ca="1" si="110"/>
        <v>6.7003852433778217</v>
      </c>
      <c r="C1452">
        <f t="shared" ca="1" si="111"/>
        <v>43.150153492547581</v>
      </c>
      <c r="D1452">
        <f t="shared" ca="1" si="112"/>
        <v>6.7003852433778217</v>
      </c>
      <c r="E1452">
        <f t="shared" ca="1" si="113"/>
        <v>43.150153492547581</v>
      </c>
      <c r="F1452">
        <f t="shared" ca="1" si="114"/>
        <v>1</v>
      </c>
    </row>
    <row r="1453" spans="1:6" x14ac:dyDescent="0.55000000000000004">
      <c r="A1453">
        <v>1</v>
      </c>
      <c r="B1453">
        <f t="shared" ca="1" si="110"/>
        <v>4.8948485471630345</v>
      </c>
      <c r="C1453">
        <f t="shared" ca="1" si="111"/>
        <v>25.708159467567739</v>
      </c>
      <c r="D1453">
        <f t="shared" ca="1" si="112"/>
        <v>0</v>
      </c>
      <c r="E1453">
        <f t="shared" ca="1" si="113"/>
        <v>0</v>
      </c>
      <c r="F1453">
        <f t="shared" ca="1" si="114"/>
        <v>0</v>
      </c>
    </row>
    <row r="1454" spans="1:6" x14ac:dyDescent="0.55000000000000004">
      <c r="A1454">
        <v>1</v>
      </c>
      <c r="B1454">
        <f t="shared" ca="1" si="110"/>
        <v>3.86973893867424</v>
      </c>
      <c r="C1454">
        <f t="shared" ca="1" si="111"/>
        <v>12.894228731938384</v>
      </c>
      <c r="D1454">
        <f t="shared" ca="1" si="112"/>
        <v>3.86973893867424</v>
      </c>
      <c r="E1454">
        <f t="shared" ca="1" si="113"/>
        <v>12.894228731938384</v>
      </c>
      <c r="F1454">
        <f t="shared" ca="1" si="114"/>
        <v>1</v>
      </c>
    </row>
    <row r="1455" spans="1:6" x14ac:dyDescent="0.55000000000000004">
      <c r="A1455">
        <v>1</v>
      </c>
      <c r="B1455">
        <f t="shared" ca="1" si="110"/>
        <v>5.5332330134533283</v>
      </c>
      <c r="C1455">
        <f t="shared" ca="1" si="111"/>
        <v>28.066240801590808</v>
      </c>
      <c r="D1455">
        <f t="shared" ca="1" si="112"/>
        <v>5.5332330134533283</v>
      </c>
      <c r="E1455">
        <f t="shared" ca="1" si="113"/>
        <v>28.066240801590808</v>
      </c>
      <c r="F1455">
        <f t="shared" ca="1" si="114"/>
        <v>1</v>
      </c>
    </row>
    <row r="1456" spans="1:6" x14ac:dyDescent="0.55000000000000004">
      <c r="A1456">
        <v>1</v>
      </c>
      <c r="B1456">
        <f t="shared" ca="1" si="110"/>
        <v>4.6545987210542634</v>
      </c>
      <c r="C1456">
        <f t="shared" ca="1" si="111"/>
        <v>13.917211283142247</v>
      </c>
      <c r="D1456">
        <f t="shared" ca="1" si="112"/>
        <v>4.6545987210542634</v>
      </c>
      <c r="E1456">
        <f t="shared" ca="1" si="113"/>
        <v>13.917211283142247</v>
      </c>
      <c r="F1456">
        <f t="shared" ca="1" si="114"/>
        <v>1</v>
      </c>
    </row>
    <row r="1457" spans="1:6" x14ac:dyDescent="0.55000000000000004">
      <c r="A1457">
        <v>1</v>
      </c>
      <c r="B1457">
        <f t="shared" ca="1" si="110"/>
        <v>4.8086880719512468</v>
      </c>
      <c r="C1457">
        <f t="shared" ca="1" si="111"/>
        <v>13.617277651051564</v>
      </c>
      <c r="D1457">
        <f t="shared" ca="1" si="112"/>
        <v>4.8086880719512468</v>
      </c>
      <c r="E1457">
        <f t="shared" ca="1" si="113"/>
        <v>13.617277651051564</v>
      </c>
      <c r="F1457">
        <f t="shared" ca="1" si="114"/>
        <v>1</v>
      </c>
    </row>
    <row r="1458" spans="1:6" x14ac:dyDescent="0.55000000000000004">
      <c r="A1458">
        <v>1</v>
      </c>
      <c r="B1458">
        <f t="shared" ca="1" si="110"/>
        <v>5.2576425303200356</v>
      </c>
      <c r="C1458">
        <f t="shared" ca="1" si="111"/>
        <v>46.374891780173677</v>
      </c>
      <c r="D1458">
        <f t="shared" ca="1" si="112"/>
        <v>0</v>
      </c>
      <c r="E1458">
        <f t="shared" ca="1" si="113"/>
        <v>0</v>
      </c>
      <c r="F1458">
        <f t="shared" ca="1" si="114"/>
        <v>0</v>
      </c>
    </row>
    <row r="1459" spans="1:6" x14ac:dyDescent="0.55000000000000004">
      <c r="A1459">
        <v>1</v>
      </c>
      <c r="B1459">
        <f t="shared" ca="1" si="110"/>
        <v>6.988044017304051</v>
      </c>
      <c r="C1459">
        <f t="shared" ca="1" si="111"/>
        <v>23.469605658565634</v>
      </c>
      <c r="D1459">
        <f t="shared" ca="1" si="112"/>
        <v>6.988044017304051</v>
      </c>
      <c r="E1459">
        <f t="shared" ca="1" si="113"/>
        <v>23.469605658565634</v>
      </c>
      <c r="F1459">
        <f t="shared" ca="1" si="114"/>
        <v>1</v>
      </c>
    </row>
    <row r="1460" spans="1:6" x14ac:dyDescent="0.55000000000000004">
      <c r="A1460">
        <v>1</v>
      </c>
      <c r="B1460">
        <f t="shared" ca="1" si="110"/>
        <v>4.6900815991626166</v>
      </c>
      <c r="C1460">
        <f t="shared" ca="1" si="111"/>
        <v>12.307100363633857</v>
      </c>
      <c r="D1460">
        <f t="shared" ca="1" si="112"/>
        <v>4.6900815991626166</v>
      </c>
      <c r="E1460">
        <f t="shared" ca="1" si="113"/>
        <v>12.307100363633857</v>
      </c>
      <c r="F1460">
        <f t="shared" ca="1" si="114"/>
        <v>1</v>
      </c>
    </row>
    <row r="1461" spans="1:6" x14ac:dyDescent="0.55000000000000004">
      <c r="A1461">
        <v>1</v>
      </c>
      <c r="B1461">
        <f t="shared" ca="1" si="110"/>
        <v>6.3019679376329591</v>
      </c>
      <c r="C1461">
        <f t="shared" ca="1" si="111"/>
        <v>17.550074917067054</v>
      </c>
      <c r="D1461">
        <f t="shared" ca="1" si="112"/>
        <v>6.3019679376329591</v>
      </c>
      <c r="E1461">
        <f t="shared" ca="1" si="113"/>
        <v>17.550074917067054</v>
      </c>
      <c r="F1461">
        <f t="shared" ca="1" si="114"/>
        <v>1</v>
      </c>
    </row>
    <row r="1462" spans="1:6" x14ac:dyDescent="0.55000000000000004">
      <c r="A1462">
        <v>1</v>
      </c>
      <c r="B1462">
        <f t="shared" ca="1" si="110"/>
        <v>4.4162495627503997</v>
      </c>
      <c r="C1462">
        <f t="shared" ca="1" si="111"/>
        <v>8.6947712710427734</v>
      </c>
      <c r="D1462">
        <f t="shared" ca="1" si="112"/>
        <v>4.4162495627503997</v>
      </c>
      <c r="E1462">
        <f t="shared" ca="1" si="113"/>
        <v>8.6947712710427734</v>
      </c>
      <c r="F1462">
        <f t="shared" ca="1" si="114"/>
        <v>1</v>
      </c>
    </row>
    <row r="1463" spans="1:6" x14ac:dyDescent="0.55000000000000004">
      <c r="A1463">
        <v>1</v>
      </c>
      <c r="B1463">
        <f t="shared" ca="1" si="110"/>
        <v>5.3064322779415836</v>
      </c>
      <c r="C1463">
        <f t="shared" ca="1" si="111"/>
        <v>4.2697148856274687</v>
      </c>
      <c r="D1463">
        <f t="shared" ca="1" si="112"/>
        <v>5.3064322779415836</v>
      </c>
      <c r="E1463">
        <f t="shared" ca="1" si="113"/>
        <v>4.2697148856274687</v>
      </c>
      <c r="F1463">
        <f t="shared" ca="1" si="114"/>
        <v>1</v>
      </c>
    </row>
    <row r="1464" spans="1:6" x14ac:dyDescent="0.55000000000000004">
      <c r="A1464">
        <v>1</v>
      </c>
      <c r="B1464">
        <f t="shared" ca="1" si="110"/>
        <v>4.9584251251865048</v>
      </c>
      <c r="C1464">
        <f t="shared" ca="1" si="111"/>
        <v>33.663695138451629</v>
      </c>
      <c r="D1464">
        <f t="shared" ca="1" si="112"/>
        <v>0</v>
      </c>
      <c r="E1464">
        <f t="shared" ca="1" si="113"/>
        <v>0</v>
      </c>
      <c r="F1464">
        <f t="shared" ca="1" si="114"/>
        <v>0</v>
      </c>
    </row>
    <row r="1465" spans="1:6" x14ac:dyDescent="0.55000000000000004">
      <c r="A1465">
        <v>1</v>
      </c>
      <c r="B1465">
        <f t="shared" ca="1" si="110"/>
        <v>4.5979133193325836</v>
      </c>
      <c r="C1465">
        <f t="shared" ca="1" si="111"/>
        <v>26.607599540158766</v>
      </c>
      <c r="D1465">
        <f t="shared" ca="1" si="112"/>
        <v>0</v>
      </c>
      <c r="E1465">
        <f t="shared" ca="1" si="113"/>
        <v>0</v>
      </c>
      <c r="F1465">
        <f t="shared" ca="1" si="114"/>
        <v>0</v>
      </c>
    </row>
    <row r="1466" spans="1:6" x14ac:dyDescent="0.55000000000000004">
      <c r="A1466">
        <v>1</v>
      </c>
      <c r="B1466">
        <f t="shared" ca="1" si="110"/>
        <v>5.9710178161132035</v>
      </c>
      <c r="C1466">
        <f t="shared" ca="1" si="111"/>
        <v>10.356964153112358</v>
      </c>
      <c r="D1466">
        <f t="shared" ca="1" si="112"/>
        <v>5.9710178161132035</v>
      </c>
      <c r="E1466">
        <f t="shared" ca="1" si="113"/>
        <v>10.356964153112358</v>
      </c>
      <c r="F1466">
        <f t="shared" ca="1" si="114"/>
        <v>1</v>
      </c>
    </row>
    <row r="1467" spans="1:6" x14ac:dyDescent="0.55000000000000004">
      <c r="A1467">
        <v>1</v>
      </c>
      <c r="B1467">
        <f t="shared" ca="1" si="110"/>
        <v>3.8328884904552676</v>
      </c>
      <c r="C1467">
        <f t="shared" ca="1" si="111"/>
        <v>36.712788418891016</v>
      </c>
      <c r="D1467">
        <f t="shared" ca="1" si="112"/>
        <v>0</v>
      </c>
      <c r="E1467">
        <f t="shared" ca="1" si="113"/>
        <v>0</v>
      </c>
      <c r="F1467">
        <f t="shared" ca="1" si="114"/>
        <v>0</v>
      </c>
    </row>
    <row r="1468" spans="1:6" x14ac:dyDescent="0.55000000000000004">
      <c r="A1468">
        <v>1</v>
      </c>
      <c r="B1468">
        <f t="shared" ca="1" si="110"/>
        <v>3.6531309708498481</v>
      </c>
      <c r="C1468">
        <f t="shared" ca="1" si="111"/>
        <v>20.351901601074655</v>
      </c>
      <c r="D1468">
        <f t="shared" ca="1" si="112"/>
        <v>0</v>
      </c>
      <c r="E1468">
        <f t="shared" ca="1" si="113"/>
        <v>0</v>
      </c>
      <c r="F1468">
        <f t="shared" ca="1" si="114"/>
        <v>0</v>
      </c>
    </row>
    <row r="1469" spans="1:6" x14ac:dyDescent="0.55000000000000004">
      <c r="A1469">
        <v>1</v>
      </c>
      <c r="B1469">
        <f t="shared" ca="1" si="110"/>
        <v>5.0712660831729028</v>
      </c>
      <c r="C1469">
        <f t="shared" ca="1" si="111"/>
        <v>42.888239812010752</v>
      </c>
      <c r="D1469">
        <f t="shared" ca="1" si="112"/>
        <v>0</v>
      </c>
      <c r="E1469">
        <f t="shared" ca="1" si="113"/>
        <v>0</v>
      </c>
      <c r="F1469">
        <f t="shared" ca="1" si="114"/>
        <v>0</v>
      </c>
    </row>
    <row r="1470" spans="1:6" x14ac:dyDescent="0.55000000000000004">
      <c r="A1470">
        <v>1</v>
      </c>
      <c r="B1470">
        <f t="shared" ca="1" si="110"/>
        <v>6.0614116711307791</v>
      </c>
      <c r="C1470">
        <f t="shared" ca="1" si="111"/>
        <v>21.212101465221977</v>
      </c>
      <c r="D1470">
        <f t="shared" ca="1" si="112"/>
        <v>6.0614116711307791</v>
      </c>
      <c r="E1470">
        <f t="shared" ca="1" si="113"/>
        <v>21.212101465221977</v>
      </c>
      <c r="F1470">
        <f t="shared" ca="1" si="114"/>
        <v>1</v>
      </c>
    </row>
    <row r="1471" spans="1:6" x14ac:dyDescent="0.55000000000000004">
      <c r="A1471">
        <v>1</v>
      </c>
      <c r="B1471">
        <f t="shared" ca="1" si="110"/>
        <v>4.6696637840302664</v>
      </c>
      <c r="C1471">
        <f t="shared" ca="1" si="111"/>
        <v>30.375190764379798</v>
      </c>
      <c r="D1471">
        <f t="shared" ca="1" si="112"/>
        <v>0</v>
      </c>
      <c r="E1471">
        <f t="shared" ca="1" si="113"/>
        <v>0</v>
      </c>
      <c r="F1471">
        <f t="shared" ca="1" si="114"/>
        <v>0</v>
      </c>
    </row>
    <row r="1472" spans="1:6" x14ac:dyDescent="0.55000000000000004">
      <c r="A1472">
        <v>1</v>
      </c>
      <c r="B1472">
        <f t="shared" ca="1" si="110"/>
        <v>4.9328945597271669</v>
      </c>
      <c r="C1472">
        <f t="shared" ca="1" si="111"/>
        <v>4.1884804789650527</v>
      </c>
      <c r="D1472">
        <f t="shared" ca="1" si="112"/>
        <v>4.9328945597271669</v>
      </c>
      <c r="E1472">
        <f t="shared" ca="1" si="113"/>
        <v>4.1884804789650527</v>
      </c>
      <c r="F1472">
        <f t="shared" ca="1" si="114"/>
        <v>1</v>
      </c>
    </row>
    <row r="1473" spans="1:6" x14ac:dyDescent="0.55000000000000004">
      <c r="A1473">
        <v>1</v>
      </c>
      <c r="B1473">
        <f t="shared" ca="1" si="110"/>
        <v>3.4574579038345505</v>
      </c>
      <c r="C1473">
        <f t="shared" ca="1" si="111"/>
        <v>6.5861614881003305</v>
      </c>
      <c r="D1473">
        <f t="shared" ca="1" si="112"/>
        <v>3.4574579038345505</v>
      </c>
      <c r="E1473">
        <f t="shared" ca="1" si="113"/>
        <v>6.5861614881003305</v>
      </c>
      <c r="F1473">
        <f t="shared" ca="1" si="114"/>
        <v>1</v>
      </c>
    </row>
    <row r="1474" spans="1:6" x14ac:dyDescent="0.55000000000000004">
      <c r="A1474">
        <v>1</v>
      </c>
      <c r="B1474">
        <f t="shared" ca="1" si="110"/>
        <v>6.1142091807165464</v>
      </c>
      <c r="C1474">
        <f t="shared" ca="1" si="111"/>
        <v>43.77651576642419</v>
      </c>
      <c r="D1474">
        <f t="shared" ca="1" si="112"/>
        <v>0</v>
      </c>
      <c r="E1474">
        <f t="shared" ca="1" si="113"/>
        <v>0</v>
      </c>
      <c r="F1474">
        <f t="shared" ca="1" si="114"/>
        <v>0</v>
      </c>
    </row>
    <row r="1475" spans="1:6" x14ac:dyDescent="0.55000000000000004">
      <c r="A1475">
        <v>1</v>
      </c>
      <c r="B1475">
        <f t="shared" ca="1" si="110"/>
        <v>4.703616421484222</v>
      </c>
      <c r="C1475">
        <f t="shared" ca="1" si="111"/>
        <v>12.454399192316052</v>
      </c>
      <c r="D1475">
        <f t="shared" ca="1" si="112"/>
        <v>4.703616421484222</v>
      </c>
      <c r="E1475">
        <f t="shared" ca="1" si="113"/>
        <v>12.454399192316052</v>
      </c>
      <c r="F1475">
        <f t="shared" ca="1" si="114"/>
        <v>1</v>
      </c>
    </row>
    <row r="1476" spans="1:6" x14ac:dyDescent="0.55000000000000004">
      <c r="A1476">
        <v>1</v>
      </c>
      <c r="B1476">
        <f t="shared" ca="1" si="110"/>
        <v>6.0639398315257091</v>
      </c>
      <c r="C1476">
        <f t="shared" ca="1" si="111"/>
        <v>11.948622381091504</v>
      </c>
      <c r="D1476">
        <f t="shared" ca="1" si="112"/>
        <v>6.0639398315257091</v>
      </c>
      <c r="E1476">
        <f t="shared" ca="1" si="113"/>
        <v>11.948622381091504</v>
      </c>
      <c r="F1476">
        <f t="shared" ca="1" si="114"/>
        <v>1</v>
      </c>
    </row>
    <row r="1477" spans="1:6" x14ac:dyDescent="0.55000000000000004">
      <c r="A1477">
        <v>1</v>
      </c>
      <c r="B1477">
        <f t="shared" ca="1" si="110"/>
        <v>4.2656117461989993</v>
      </c>
      <c r="C1477">
        <f t="shared" ca="1" si="111"/>
        <v>22.632796852989323</v>
      </c>
      <c r="D1477">
        <f t="shared" ca="1" si="112"/>
        <v>0</v>
      </c>
      <c r="E1477">
        <f t="shared" ca="1" si="113"/>
        <v>0</v>
      </c>
      <c r="F1477">
        <f t="shared" ca="1" si="114"/>
        <v>0</v>
      </c>
    </row>
    <row r="1478" spans="1:6" x14ac:dyDescent="0.55000000000000004">
      <c r="A1478">
        <v>1</v>
      </c>
      <c r="B1478">
        <f t="shared" ca="1" si="110"/>
        <v>5.7269185068190183</v>
      </c>
      <c r="C1478">
        <f t="shared" ca="1" si="111"/>
        <v>15.191814871190669</v>
      </c>
      <c r="D1478">
        <f t="shared" ca="1" si="112"/>
        <v>5.7269185068190183</v>
      </c>
      <c r="E1478">
        <f t="shared" ca="1" si="113"/>
        <v>15.191814871190669</v>
      </c>
      <c r="F1478">
        <f t="shared" ca="1" si="114"/>
        <v>1</v>
      </c>
    </row>
    <row r="1479" spans="1:6" x14ac:dyDescent="0.55000000000000004">
      <c r="A1479">
        <v>1</v>
      </c>
      <c r="B1479">
        <f t="shared" ref="B1479:B1542" ca="1" si="115">$B$2+($C$2-$B$2)*RAND()</f>
        <v>4.4025052057902627</v>
      </c>
      <c r="C1479">
        <f t="shared" ref="C1479:C1542" ca="1" si="116">$B$3+($C$3-$B$3)*RAND()</f>
        <v>44.984053055543569</v>
      </c>
      <c r="D1479">
        <f t="shared" ca="1" si="112"/>
        <v>0</v>
      </c>
      <c r="E1479">
        <f t="shared" ca="1" si="113"/>
        <v>0</v>
      </c>
      <c r="F1479">
        <f t="shared" ca="1" si="114"/>
        <v>0</v>
      </c>
    </row>
    <row r="1480" spans="1:6" x14ac:dyDescent="0.55000000000000004">
      <c r="A1480">
        <v>1</v>
      </c>
      <c r="B1480">
        <f t="shared" ca="1" si="115"/>
        <v>4.5784038221261074</v>
      </c>
      <c r="C1480">
        <f t="shared" ca="1" si="116"/>
        <v>7.8899399557684635</v>
      </c>
      <c r="D1480">
        <f t="shared" ref="D1480:D1543" ca="1" si="117">IF(C1480&lt;B1480^2,B1480,0)</f>
        <v>4.5784038221261074</v>
      </c>
      <c r="E1480">
        <f t="shared" ref="E1480:E1543" ca="1" si="118">IF(D1480=0,0,C1480)</f>
        <v>7.8899399557684635</v>
      </c>
      <c r="F1480">
        <f t="shared" ref="F1480:F1543" ca="1" si="119">IF(E1480=0,0,1)</f>
        <v>1</v>
      </c>
    </row>
    <row r="1481" spans="1:6" x14ac:dyDescent="0.55000000000000004">
      <c r="A1481">
        <v>1</v>
      </c>
      <c r="B1481">
        <f t="shared" ca="1" si="115"/>
        <v>6.8425588888182602</v>
      </c>
      <c r="C1481">
        <f t="shared" ca="1" si="116"/>
        <v>2.9183931148722349</v>
      </c>
      <c r="D1481">
        <f t="shared" ca="1" si="117"/>
        <v>6.8425588888182602</v>
      </c>
      <c r="E1481">
        <f t="shared" ca="1" si="118"/>
        <v>2.9183931148722349</v>
      </c>
      <c r="F1481">
        <f t="shared" ca="1" si="119"/>
        <v>1</v>
      </c>
    </row>
    <row r="1482" spans="1:6" x14ac:dyDescent="0.55000000000000004">
      <c r="A1482">
        <v>1</v>
      </c>
      <c r="B1482">
        <f t="shared" ca="1" si="115"/>
        <v>5.3420495343567405</v>
      </c>
      <c r="C1482">
        <f t="shared" ca="1" si="116"/>
        <v>23.049809009522519</v>
      </c>
      <c r="D1482">
        <f t="shared" ca="1" si="117"/>
        <v>5.3420495343567405</v>
      </c>
      <c r="E1482">
        <f t="shared" ca="1" si="118"/>
        <v>23.049809009522519</v>
      </c>
      <c r="F1482">
        <f t="shared" ca="1" si="119"/>
        <v>1</v>
      </c>
    </row>
    <row r="1483" spans="1:6" x14ac:dyDescent="0.55000000000000004">
      <c r="A1483">
        <v>1</v>
      </c>
      <c r="B1483">
        <f t="shared" ca="1" si="115"/>
        <v>5.1846793399103532</v>
      </c>
      <c r="C1483">
        <f t="shared" ca="1" si="116"/>
        <v>36.077954729923185</v>
      </c>
      <c r="D1483">
        <f t="shared" ca="1" si="117"/>
        <v>0</v>
      </c>
      <c r="E1483">
        <f t="shared" ca="1" si="118"/>
        <v>0</v>
      </c>
      <c r="F1483">
        <f t="shared" ca="1" si="119"/>
        <v>0</v>
      </c>
    </row>
    <row r="1484" spans="1:6" x14ac:dyDescent="0.55000000000000004">
      <c r="A1484">
        <v>1</v>
      </c>
      <c r="B1484">
        <f t="shared" ca="1" si="115"/>
        <v>6.5406779513264688</v>
      </c>
      <c r="C1484">
        <f t="shared" ca="1" si="116"/>
        <v>9.5613104609439148</v>
      </c>
      <c r="D1484">
        <f t="shared" ca="1" si="117"/>
        <v>6.5406779513264688</v>
      </c>
      <c r="E1484">
        <f t="shared" ca="1" si="118"/>
        <v>9.5613104609439148</v>
      </c>
      <c r="F1484">
        <f t="shared" ca="1" si="119"/>
        <v>1</v>
      </c>
    </row>
    <row r="1485" spans="1:6" x14ac:dyDescent="0.55000000000000004">
      <c r="A1485">
        <v>1</v>
      </c>
      <c r="B1485">
        <f t="shared" ca="1" si="115"/>
        <v>3.4236955703679164</v>
      </c>
      <c r="C1485">
        <f t="shared" ca="1" si="116"/>
        <v>37.668647980056747</v>
      </c>
      <c r="D1485">
        <f t="shared" ca="1" si="117"/>
        <v>0</v>
      </c>
      <c r="E1485">
        <f t="shared" ca="1" si="118"/>
        <v>0</v>
      </c>
      <c r="F1485">
        <f t="shared" ca="1" si="119"/>
        <v>0</v>
      </c>
    </row>
    <row r="1486" spans="1:6" x14ac:dyDescent="0.55000000000000004">
      <c r="A1486">
        <v>1</v>
      </c>
      <c r="B1486">
        <f t="shared" ca="1" si="115"/>
        <v>4.575395829373603</v>
      </c>
      <c r="C1486">
        <f t="shared" ca="1" si="116"/>
        <v>12.996170761172582</v>
      </c>
      <c r="D1486">
        <f t="shared" ca="1" si="117"/>
        <v>4.575395829373603</v>
      </c>
      <c r="E1486">
        <f t="shared" ca="1" si="118"/>
        <v>12.996170761172582</v>
      </c>
      <c r="F1486">
        <f t="shared" ca="1" si="119"/>
        <v>1</v>
      </c>
    </row>
    <row r="1487" spans="1:6" x14ac:dyDescent="0.55000000000000004">
      <c r="A1487">
        <v>1</v>
      </c>
      <c r="B1487">
        <f t="shared" ca="1" si="115"/>
        <v>5.8895245848322872</v>
      </c>
      <c r="C1487">
        <f t="shared" ca="1" si="116"/>
        <v>22.850892932695878</v>
      </c>
      <c r="D1487">
        <f t="shared" ca="1" si="117"/>
        <v>5.8895245848322872</v>
      </c>
      <c r="E1487">
        <f t="shared" ca="1" si="118"/>
        <v>22.850892932695878</v>
      </c>
      <c r="F1487">
        <f t="shared" ca="1" si="119"/>
        <v>1</v>
      </c>
    </row>
    <row r="1488" spans="1:6" x14ac:dyDescent="0.55000000000000004">
      <c r="A1488">
        <v>1</v>
      </c>
      <c r="B1488">
        <f t="shared" ca="1" si="115"/>
        <v>6.1784121446092968</v>
      </c>
      <c r="C1488">
        <f t="shared" ca="1" si="116"/>
        <v>34.176610233774319</v>
      </c>
      <c r="D1488">
        <f t="shared" ca="1" si="117"/>
        <v>6.1784121446092968</v>
      </c>
      <c r="E1488">
        <f t="shared" ca="1" si="118"/>
        <v>34.176610233774319</v>
      </c>
      <c r="F1488">
        <f t="shared" ca="1" si="119"/>
        <v>1</v>
      </c>
    </row>
    <row r="1489" spans="1:6" x14ac:dyDescent="0.55000000000000004">
      <c r="A1489">
        <v>1</v>
      </c>
      <c r="B1489">
        <f t="shared" ca="1" si="115"/>
        <v>6.0985097978058116</v>
      </c>
      <c r="C1489">
        <f t="shared" ca="1" si="116"/>
        <v>5.3250871632823307</v>
      </c>
      <c r="D1489">
        <f t="shared" ca="1" si="117"/>
        <v>6.0985097978058116</v>
      </c>
      <c r="E1489">
        <f t="shared" ca="1" si="118"/>
        <v>5.3250871632823307</v>
      </c>
      <c r="F1489">
        <f t="shared" ca="1" si="119"/>
        <v>1</v>
      </c>
    </row>
    <row r="1490" spans="1:6" x14ac:dyDescent="0.55000000000000004">
      <c r="A1490">
        <v>1</v>
      </c>
      <c r="B1490">
        <f t="shared" ca="1" si="115"/>
        <v>3.1624818610162664</v>
      </c>
      <c r="C1490">
        <f t="shared" ca="1" si="116"/>
        <v>20.304857132336785</v>
      </c>
      <c r="D1490">
        <f t="shared" ca="1" si="117"/>
        <v>0</v>
      </c>
      <c r="E1490">
        <f t="shared" ca="1" si="118"/>
        <v>0</v>
      </c>
      <c r="F1490">
        <f t="shared" ca="1" si="119"/>
        <v>0</v>
      </c>
    </row>
    <row r="1491" spans="1:6" x14ac:dyDescent="0.55000000000000004">
      <c r="A1491">
        <v>1</v>
      </c>
      <c r="B1491">
        <f t="shared" ca="1" si="115"/>
        <v>4.64120179855027</v>
      </c>
      <c r="C1491">
        <f t="shared" ca="1" si="116"/>
        <v>8.9223813138434451</v>
      </c>
      <c r="D1491">
        <f t="shared" ca="1" si="117"/>
        <v>4.64120179855027</v>
      </c>
      <c r="E1491">
        <f t="shared" ca="1" si="118"/>
        <v>8.9223813138434451</v>
      </c>
      <c r="F1491">
        <f t="shared" ca="1" si="119"/>
        <v>1</v>
      </c>
    </row>
    <row r="1492" spans="1:6" x14ac:dyDescent="0.55000000000000004">
      <c r="A1492">
        <v>1</v>
      </c>
      <c r="B1492">
        <f t="shared" ca="1" si="115"/>
        <v>4.3386935360701688</v>
      </c>
      <c r="C1492">
        <f t="shared" ca="1" si="116"/>
        <v>9.879238692430075</v>
      </c>
      <c r="D1492">
        <f t="shared" ca="1" si="117"/>
        <v>4.3386935360701688</v>
      </c>
      <c r="E1492">
        <f t="shared" ca="1" si="118"/>
        <v>9.879238692430075</v>
      </c>
      <c r="F1492">
        <f t="shared" ca="1" si="119"/>
        <v>1</v>
      </c>
    </row>
    <row r="1493" spans="1:6" x14ac:dyDescent="0.55000000000000004">
      <c r="A1493">
        <v>1</v>
      </c>
      <c r="B1493">
        <f t="shared" ca="1" si="115"/>
        <v>4.0346397073965861</v>
      </c>
      <c r="C1493">
        <f t="shared" ca="1" si="116"/>
        <v>20.24451476241623</v>
      </c>
      <c r="D1493">
        <f t="shared" ca="1" si="117"/>
        <v>0</v>
      </c>
      <c r="E1493">
        <f t="shared" ca="1" si="118"/>
        <v>0</v>
      </c>
      <c r="F1493">
        <f t="shared" ca="1" si="119"/>
        <v>0</v>
      </c>
    </row>
    <row r="1494" spans="1:6" x14ac:dyDescent="0.55000000000000004">
      <c r="A1494">
        <v>1</v>
      </c>
      <c r="B1494">
        <f t="shared" ca="1" si="115"/>
        <v>5.9870974865098319</v>
      </c>
      <c r="C1494">
        <f t="shared" ca="1" si="116"/>
        <v>5.8747628595505264</v>
      </c>
      <c r="D1494">
        <f t="shared" ca="1" si="117"/>
        <v>5.9870974865098319</v>
      </c>
      <c r="E1494">
        <f t="shared" ca="1" si="118"/>
        <v>5.8747628595505264</v>
      </c>
      <c r="F1494">
        <f t="shared" ca="1" si="119"/>
        <v>1</v>
      </c>
    </row>
    <row r="1495" spans="1:6" x14ac:dyDescent="0.55000000000000004">
      <c r="A1495">
        <v>1</v>
      </c>
      <c r="B1495">
        <f t="shared" ca="1" si="115"/>
        <v>4.3880613120493006</v>
      </c>
      <c r="C1495">
        <f t="shared" ca="1" si="116"/>
        <v>36.554152302304182</v>
      </c>
      <c r="D1495">
        <f t="shared" ca="1" si="117"/>
        <v>0</v>
      </c>
      <c r="E1495">
        <f t="shared" ca="1" si="118"/>
        <v>0</v>
      </c>
      <c r="F1495">
        <f t="shared" ca="1" si="119"/>
        <v>0</v>
      </c>
    </row>
    <row r="1496" spans="1:6" x14ac:dyDescent="0.55000000000000004">
      <c r="A1496">
        <v>1</v>
      </c>
      <c r="B1496">
        <f t="shared" ca="1" si="115"/>
        <v>6.4380753967719233</v>
      </c>
      <c r="C1496">
        <f t="shared" ca="1" si="116"/>
        <v>26.907583654577945</v>
      </c>
      <c r="D1496">
        <f t="shared" ca="1" si="117"/>
        <v>6.4380753967719233</v>
      </c>
      <c r="E1496">
        <f t="shared" ca="1" si="118"/>
        <v>26.907583654577945</v>
      </c>
      <c r="F1496">
        <f t="shared" ca="1" si="119"/>
        <v>1</v>
      </c>
    </row>
    <row r="1497" spans="1:6" x14ac:dyDescent="0.55000000000000004">
      <c r="A1497">
        <v>1</v>
      </c>
      <c r="B1497">
        <f t="shared" ca="1" si="115"/>
        <v>4.5091812185069777</v>
      </c>
      <c r="C1497">
        <f t="shared" ca="1" si="116"/>
        <v>40.578390716325146</v>
      </c>
      <c r="D1497">
        <f t="shared" ca="1" si="117"/>
        <v>0</v>
      </c>
      <c r="E1497">
        <f t="shared" ca="1" si="118"/>
        <v>0</v>
      </c>
      <c r="F1497">
        <f t="shared" ca="1" si="119"/>
        <v>0</v>
      </c>
    </row>
    <row r="1498" spans="1:6" x14ac:dyDescent="0.55000000000000004">
      <c r="A1498">
        <v>1</v>
      </c>
      <c r="B1498">
        <f t="shared" ca="1" si="115"/>
        <v>3.7206516550563955</v>
      </c>
      <c r="C1498">
        <f t="shared" ca="1" si="116"/>
        <v>4.9723095244416076</v>
      </c>
      <c r="D1498">
        <f t="shared" ca="1" si="117"/>
        <v>3.7206516550563955</v>
      </c>
      <c r="E1498">
        <f t="shared" ca="1" si="118"/>
        <v>4.9723095244416076</v>
      </c>
      <c r="F1498">
        <f t="shared" ca="1" si="119"/>
        <v>1</v>
      </c>
    </row>
    <row r="1499" spans="1:6" x14ac:dyDescent="0.55000000000000004">
      <c r="A1499">
        <v>1</v>
      </c>
      <c r="B1499">
        <f t="shared" ca="1" si="115"/>
        <v>3.8339629478465596</v>
      </c>
      <c r="C1499">
        <f t="shared" ca="1" si="116"/>
        <v>28.896046787620829</v>
      </c>
      <c r="D1499">
        <f t="shared" ca="1" si="117"/>
        <v>0</v>
      </c>
      <c r="E1499">
        <f t="shared" ca="1" si="118"/>
        <v>0</v>
      </c>
      <c r="F1499">
        <f t="shared" ca="1" si="119"/>
        <v>0</v>
      </c>
    </row>
    <row r="1500" spans="1:6" x14ac:dyDescent="0.55000000000000004">
      <c r="A1500">
        <v>1</v>
      </c>
      <c r="B1500">
        <f t="shared" ca="1" si="115"/>
        <v>6.1970506911951393</v>
      </c>
      <c r="C1500">
        <f t="shared" ca="1" si="116"/>
        <v>26.124596960712893</v>
      </c>
      <c r="D1500">
        <f t="shared" ca="1" si="117"/>
        <v>6.1970506911951393</v>
      </c>
      <c r="E1500">
        <f t="shared" ca="1" si="118"/>
        <v>26.124596960712893</v>
      </c>
      <c r="F1500">
        <f t="shared" ca="1" si="119"/>
        <v>1</v>
      </c>
    </row>
    <row r="1501" spans="1:6" x14ac:dyDescent="0.55000000000000004">
      <c r="A1501">
        <v>1</v>
      </c>
      <c r="B1501">
        <f t="shared" ca="1" si="115"/>
        <v>5.6001884914214193</v>
      </c>
      <c r="C1501">
        <f t="shared" ca="1" si="116"/>
        <v>23.158868282687713</v>
      </c>
      <c r="D1501">
        <f t="shared" ca="1" si="117"/>
        <v>5.6001884914214193</v>
      </c>
      <c r="E1501">
        <f t="shared" ca="1" si="118"/>
        <v>23.158868282687713</v>
      </c>
      <c r="F1501">
        <f t="shared" ca="1" si="119"/>
        <v>1</v>
      </c>
    </row>
    <row r="1502" spans="1:6" x14ac:dyDescent="0.55000000000000004">
      <c r="A1502">
        <v>1</v>
      </c>
      <c r="B1502">
        <f t="shared" ca="1" si="115"/>
        <v>3.2733037306781565</v>
      </c>
      <c r="C1502">
        <f t="shared" ca="1" si="116"/>
        <v>28.401211992008516</v>
      </c>
      <c r="D1502">
        <f t="shared" ca="1" si="117"/>
        <v>0</v>
      </c>
      <c r="E1502">
        <f t="shared" ca="1" si="118"/>
        <v>0</v>
      </c>
      <c r="F1502">
        <f t="shared" ca="1" si="119"/>
        <v>0</v>
      </c>
    </row>
    <row r="1503" spans="1:6" x14ac:dyDescent="0.55000000000000004">
      <c r="A1503">
        <v>1</v>
      </c>
      <c r="B1503">
        <f t="shared" ca="1" si="115"/>
        <v>4.5425382824121741</v>
      </c>
      <c r="C1503">
        <f t="shared" ca="1" si="116"/>
        <v>5.2148961527718374</v>
      </c>
      <c r="D1503">
        <f t="shared" ca="1" si="117"/>
        <v>4.5425382824121741</v>
      </c>
      <c r="E1503">
        <f t="shared" ca="1" si="118"/>
        <v>5.2148961527718374</v>
      </c>
      <c r="F1503">
        <f t="shared" ca="1" si="119"/>
        <v>1</v>
      </c>
    </row>
    <row r="1504" spans="1:6" x14ac:dyDescent="0.55000000000000004">
      <c r="A1504">
        <v>1</v>
      </c>
      <c r="B1504">
        <f t="shared" ca="1" si="115"/>
        <v>3.4054616449691926</v>
      </c>
      <c r="C1504">
        <f t="shared" ca="1" si="116"/>
        <v>8.4630744032269067</v>
      </c>
      <c r="D1504">
        <f t="shared" ca="1" si="117"/>
        <v>3.4054616449691926</v>
      </c>
      <c r="E1504">
        <f t="shared" ca="1" si="118"/>
        <v>8.4630744032269067</v>
      </c>
      <c r="F1504">
        <f t="shared" ca="1" si="119"/>
        <v>1</v>
      </c>
    </row>
    <row r="1505" spans="1:6" x14ac:dyDescent="0.55000000000000004">
      <c r="A1505">
        <v>1</v>
      </c>
      <c r="B1505">
        <f t="shared" ca="1" si="115"/>
        <v>4.5658925581803889</v>
      </c>
      <c r="C1505">
        <f t="shared" ca="1" si="116"/>
        <v>33.350889461260117</v>
      </c>
      <c r="D1505">
        <f t="shared" ca="1" si="117"/>
        <v>0</v>
      </c>
      <c r="E1505">
        <f t="shared" ca="1" si="118"/>
        <v>0</v>
      </c>
      <c r="F1505">
        <f t="shared" ca="1" si="119"/>
        <v>0</v>
      </c>
    </row>
    <row r="1506" spans="1:6" x14ac:dyDescent="0.55000000000000004">
      <c r="A1506">
        <v>1</v>
      </c>
      <c r="B1506">
        <f t="shared" ca="1" si="115"/>
        <v>6.5297600136290743</v>
      </c>
      <c r="C1506">
        <f t="shared" ca="1" si="116"/>
        <v>0.46054113592742651</v>
      </c>
      <c r="D1506">
        <f t="shared" ca="1" si="117"/>
        <v>6.5297600136290743</v>
      </c>
      <c r="E1506">
        <f t="shared" ca="1" si="118"/>
        <v>0.46054113592742651</v>
      </c>
      <c r="F1506">
        <f t="shared" ca="1" si="119"/>
        <v>1</v>
      </c>
    </row>
    <row r="1507" spans="1:6" x14ac:dyDescent="0.55000000000000004">
      <c r="A1507">
        <v>1</v>
      </c>
      <c r="B1507">
        <f t="shared" ca="1" si="115"/>
        <v>3.9802270568274678</v>
      </c>
      <c r="C1507">
        <f t="shared" ca="1" si="116"/>
        <v>23.643306201219978</v>
      </c>
      <c r="D1507">
        <f t="shared" ca="1" si="117"/>
        <v>0</v>
      </c>
      <c r="E1507">
        <f t="shared" ca="1" si="118"/>
        <v>0</v>
      </c>
      <c r="F1507">
        <f t="shared" ca="1" si="119"/>
        <v>0</v>
      </c>
    </row>
    <row r="1508" spans="1:6" x14ac:dyDescent="0.55000000000000004">
      <c r="A1508">
        <v>1</v>
      </c>
      <c r="B1508">
        <f t="shared" ca="1" si="115"/>
        <v>4.7084434229298644</v>
      </c>
      <c r="C1508">
        <f t="shared" ca="1" si="116"/>
        <v>1.3785475246592096</v>
      </c>
      <c r="D1508">
        <f t="shared" ca="1" si="117"/>
        <v>4.7084434229298644</v>
      </c>
      <c r="E1508">
        <f t="shared" ca="1" si="118"/>
        <v>1.3785475246592096</v>
      </c>
      <c r="F1508">
        <f t="shared" ca="1" si="119"/>
        <v>1</v>
      </c>
    </row>
    <row r="1509" spans="1:6" x14ac:dyDescent="0.55000000000000004">
      <c r="A1509">
        <v>1</v>
      </c>
      <c r="B1509">
        <f t="shared" ca="1" si="115"/>
        <v>5.4415346634029653</v>
      </c>
      <c r="C1509">
        <f t="shared" ca="1" si="116"/>
        <v>44.498280504277552</v>
      </c>
      <c r="D1509">
        <f t="shared" ca="1" si="117"/>
        <v>0</v>
      </c>
      <c r="E1509">
        <f t="shared" ca="1" si="118"/>
        <v>0</v>
      </c>
      <c r="F1509">
        <f t="shared" ca="1" si="119"/>
        <v>0</v>
      </c>
    </row>
    <row r="1510" spans="1:6" x14ac:dyDescent="0.55000000000000004">
      <c r="A1510">
        <v>1</v>
      </c>
      <c r="B1510">
        <f t="shared" ca="1" si="115"/>
        <v>5.1864003988454552</v>
      </c>
      <c r="C1510">
        <f t="shared" ca="1" si="116"/>
        <v>3.9541662670146711</v>
      </c>
      <c r="D1510">
        <f t="shared" ca="1" si="117"/>
        <v>5.1864003988454552</v>
      </c>
      <c r="E1510">
        <f t="shared" ca="1" si="118"/>
        <v>3.9541662670146711</v>
      </c>
      <c r="F1510">
        <f t="shared" ca="1" si="119"/>
        <v>1</v>
      </c>
    </row>
    <row r="1511" spans="1:6" x14ac:dyDescent="0.55000000000000004">
      <c r="A1511">
        <v>1</v>
      </c>
      <c r="B1511">
        <f t="shared" ca="1" si="115"/>
        <v>5.909470815179624</v>
      </c>
      <c r="C1511">
        <f t="shared" ca="1" si="116"/>
        <v>18.133852965584872</v>
      </c>
      <c r="D1511">
        <f t="shared" ca="1" si="117"/>
        <v>5.909470815179624</v>
      </c>
      <c r="E1511">
        <f t="shared" ca="1" si="118"/>
        <v>18.133852965584872</v>
      </c>
      <c r="F1511">
        <f t="shared" ca="1" si="119"/>
        <v>1</v>
      </c>
    </row>
    <row r="1512" spans="1:6" x14ac:dyDescent="0.55000000000000004">
      <c r="A1512">
        <v>1</v>
      </c>
      <c r="B1512">
        <f t="shared" ca="1" si="115"/>
        <v>6.7577716565787238</v>
      </c>
      <c r="C1512">
        <f t="shared" ca="1" si="116"/>
        <v>6.0784333310667726</v>
      </c>
      <c r="D1512">
        <f t="shared" ca="1" si="117"/>
        <v>6.7577716565787238</v>
      </c>
      <c r="E1512">
        <f t="shared" ca="1" si="118"/>
        <v>6.0784333310667726</v>
      </c>
      <c r="F1512">
        <f t="shared" ca="1" si="119"/>
        <v>1</v>
      </c>
    </row>
    <row r="1513" spans="1:6" x14ac:dyDescent="0.55000000000000004">
      <c r="A1513">
        <v>1</v>
      </c>
      <c r="B1513">
        <f t="shared" ca="1" si="115"/>
        <v>5.0328322096116533</v>
      </c>
      <c r="C1513">
        <f t="shared" ca="1" si="116"/>
        <v>47.234507971038042</v>
      </c>
      <c r="D1513">
        <f t="shared" ca="1" si="117"/>
        <v>0</v>
      </c>
      <c r="E1513">
        <f t="shared" ca="1" si="118"/>
        <v>0</v>
      </c>
      <c r="F1513">
        <f t="shared" ca="1" si="119"/>
        <v>0</v>
      </c>
    </row>
    <row r="1514" spans="1:6" x14ac:dyDescent="0.55000000000000004">
      <c r="A1514">
        <v>1</v>
      </c>
      <c r="B1514">
        <f t="shared" ca="1" si="115"/>
        <v>4.983390574710576</v>
      </c>
      <c r="C1514">
        <f t="shared" ca="1" si="116"/>
        <v>47.104135474207538</v>
      </c>
      <c r="D1514">
        <f t="shared" ca="1" si="117"/>
        <v>0</v>
      </c>
      <c r="E1514">
        <f t="shared" ca="1" si="118"/>
        <v>0</v>
      </c>
      <c r="F1514">
        <f t="shared" ca="1" si="119"/>
        <v>0</v>
      </c>
    </row>
    <row r="1515" spans="1:6" x14ac:dyDescent="0.55000000000000004">
      <c r="A1515">
        <v>1</v>
      </c>
      <c r="B1515">
        <f t="shared" ca="1" si="115"/>
        <v>5.6632654688297155</v>
      </c>
      <c r="C1515">
        <f t="shared" ca="1" si="116"/>
        <v>1.1605859982675131</v>
      </c>
      <c r="D1515">
        <f t="shared" ca="1" si="117"/>
        <v>5.6632654688297155</v>
      </c>
      <c r="E1515">
        <f t="shared" ca="1" si="118"/>
        <v>1.1605859982675131</v>
      </c>
      <c r="F1515">
        <f t="shared" ca="1" si="119"/>
        <v>1</v>
      </c>
    </row>
    <row r="1516" spans="1:6" x14ac:dyDescent="0.55000000000000004">
      <c r="A1516">
        <v>1</v>
      </c>
      <c r="B1516">
        <f t="shared" ca="1" si="115"/>
        <v>4.3293297512179869</v>
      </c>
      <c r="C1516">
        <f t="shared" ca="1" si="116"/>
        <v>45.710004847113012</v>
      </c>
      <c r="D1516">
        <f t="shared" ca="1" si="117"/>
        <v>0</v>
      </c>
      <c r="E1516">
        <f t="shared" ca="1" si="118"/>
        <v>0</v>
      </c>
      <c r="F1516">
        <f t="shared" ca="1" si="119"/>
        <v>0</v>
      </c>
    </row>
    <row r="1517" spans="1:6" x14ac:dyDescent="0.55000000000000004">
      <c r="A1517">
        <v>1</v>
      </c>
      <c r="B1517">
        <f t="shared" ca="1" si="115"/>
        <v>3.1123333833829729</v>
      </c>
      <c r="C1517">
        <f t="shared" ca="1" si="116"/>
        <v>34.767262038918538</v>
      </c>
      <c r="D1517">
        <f t="shared" ca="1" si="117"/>
        <v>0</v>
      </c>
      <c r="E1517">
        <f t="shared" ca="1" si="118"/>
        <v>0</v>
      </c>
      <c r="F1517">
        <f t="shared" ca="1" si="119"/>
        <v>0</v>
      </c>
    </row>
    <row r="1518" spans="1:6" x14ac:dyDescent="0.55000000000000004">
      <c r="A1518">
        <v>1</v>
      </c>
      <c r="B1518">
        <f t="shared" ca="1" si="115"/>
        <v>5.0898335089574802</v>
      </c>
      <c r="C1518">
        <f t="shared" ca="1" si="116"/>
        <v>13.388153770385914</v>
      </c>
      <c r="D1518">
        <f t="shared" ca="1" si="117"/>
        <v>5.0898335089574802</v>
      </c>
      <c r="E1518">
        <f t="shared" ca="1" si="118"/>
        <v>13.388153770385914</v>
      </c>
      <c r="F1518">
        <f t="shared" ca="1" si="119"/>
        <v>1</v>
      </c>
    </row>
    <row r="1519" spans="1:6" x14ac:dyDescent="0.55000000000000004">
      <c r="A1519">
        <v>1</v>
      </c>
      <c r="B1519">
        <f t="shared" ca="1" si="115"/>
        <v>3.6806638419689865</v>
      </c>
      <c r="C1519">
        <f t="shared" ca="1" si="116"/>
        <v>3.5938586680519</v>
      </c>
      <c r="D1519">
        <f t="shared" ca="1" si="117"/>
        <v>3.6806638419689865</v>
      </c>
      <c r="E1519">
        <f t="shared" ca="1" si="118"/>
        <v>3.5938586680519</v>
      </c>
      <c r="F1519">
        <f t="shared" ca="1" si="119"/>
        <v>1</v>
      </c>
    </row>
    <row r="1520" spans="1:6" x14ac:dyDescent="0.55000000000000004">
      <c r="A1520">
        <v>1</v>
      </c>
      <c r="B1520">
        <f t="shared" ca="1" si="115"/>
        <v>5.3210768281152809</v>
      </c>
      <c r="C1520">
        <f t="shared" ca="1" si="116"/>
        <v>3.5994854745081044</v>
      </c>
      <c r="D1520">
        <f t="shared" ca="1" si="117"/>
        <v>5.3210768281152809</v>
      </c>
      <c r="E1520">
        <f t="shared" ca="1" si="118"/>
        <v>3.5994854745081044</v>
      </c>
      <c r="F1520">
        <f t="shared" ca="1" si="119"/>
        <v>1</v>
      </c>
    </row>
    <row r="1521" spans="1:6" x14ac:dyDescent="0.55000000000000004">
      <c r="A1521">
        <v>1</v>
      </c>
      <c r="B1521">
        <f t="shared" ca="1" si="115"/>
        <v>4.505402683578259</v>
      </c>
      <c r="C1521">
        <f t="shared" ca="1" si="116"/>
        <v>25.233326628523582</v>
      </c>
      <c r="D1521">
        <f t="shared" ca="1" si="117"/>
        <v>0</v>
      </c>
      <c r="E1521">
        <f t="shared" ca="1" si="118"/>
        <v>0</v>
      </c>
      <c r="F1521">
        <f t="shared" ca="1" si="119"/>
        <v>0</v>
      </c>
    </row>
    <row r="1522" spans="1:6" x14ac:dyDescent="0.55000000000000004">
      <c r="A1522">
        <v>1</v>
      </c>
      <c r="B1522">
        <f t="shared" ca="1" si="115"/>
        <v>3.7852288397060612</v>
      </c>
      <c r="C1522">
        <f t="shared" ca="1" si="116"/>
        <v>47.822579338252595</v>
      </c>
      <c r="D1522">
        <f t="shared" ca="1" si="117"/>
        <v>0</v>
      </c>
      <c r="E1522">
        <f t="shared" ca="1" si="118"/>
        <v>0</v>
      </c>
      <c r="F1522">
        <f t="shared" ca="1" si="119"/>
        <v>0</v>
      </c>
    </row>
    <row r="1523" spans="1:6" x14ac:dyDescent="0.55000000000000004">
      <c r="A1523">
        <v>1</v>
      </c>
      <c r="B1523">
        <f t="shared" ca="1" si="115"/>
        <v>4.6338363591077192</v>
      </c>
      <c r="C1523">
        <f t="shared" ca="1" si="116"/>
        <v>45.452632007837941</v>
      </c>
      <c r="D1523">
        <f t="shared" ca="1" si="117"/>
        <v>0</v>
      </c>
      <c r="E1523">
        <f t="shared" ca="1" si="118"/>
        <v>0</v>
      </c>
      <c r="F1523">
        <f t="shared" ca="1" si="119"/>
        <v>0</v>
      </c>
    </row>
    <row r="1524" spans="1:6" x14ac:dyDescent="0.55000000000000004">
      <c r="A1524">
        <v>1</v>
      </c>
      <c r="B1524">
        <f t="shared" ca="1" si="115"/>
        <v>4.799545946327525</v>
      </c>
      <c r="C1524">
        <f t="shared" ca="1" si="116"/>
        <v>30.745019011583548</v>
      </c>
      <c r="D1524">
        <f t="shared" ca="1" si="117"/>
        <v>0</v>
      </c>
      <c r="E1524">
        <f t="shared" ca="1" si="118"/>
        <v>0</v>
      </c>
      <c r="F1524">
        <f t="shared" ca="1" si="119"/>
        <v>0</v>
      </c>
    </row>
    <row r="1525" spans="1:6" x14ac:dyDescent="0.55000000000000004">
      <c r="A1525">
        <v>1</v>
      </c>
      <c r="B1525">
        <f t="shared" ca="1" si="115"/>
        <v>6.9987878791658824</v>
      </c>
      <c r="C1525">
        <f t="shared" ca="1" si="116"/>
        <v>20.604958993860414</v>
      </c>
      <c r="D1525">
        <f t="shared" ca="1" si="117"/>
        <v>6.9987878791658824</v>
      </c>
      <c r="E1525">
        <f t="shared" ca="1" si="118"/>
        <v>20.604958993860414</v>
      </c>
      <c r="F1525">
        <f t="shared" ca="1" si="119"/>
        <v>1</v>
      </c>
    </row>
    <row r="1526" spans="1:6" x14ac:dyDescent="0.55000000000000004">
      <c r="A1526">
        <v>1</v>
      </c>
      <c r="B1526">
        <f t="shared" ca="1" si="115"/>
        <v>3.4569277764206037</v>
      </c>
      <c r="C1526">
        <f t="shared" ca="1" si="116"/>
        <v>6.1831210092762312</v>
      </c>
      <c r="D1526">
        <f t="shared" ca="1" si="117"/>
        <v>3.4569277764206037</v>
      </c>
      <c r="E1526">
        <f t="shared" ca="1" si="118"/>
        <v>6.1831210092762312</v>
      </c>
      <c r="F1526">
        <f t="shared" ca="1" si="119"/>
        <v>1</v>
      </c>
    </row>
    <row r="1527" spans="1:6" x14ac:dyDescent="0.55000000000000004">
      <c r="A1527">
        <v>1</v>
      </c>
      <c r="B1527">
        <f t="shared" ca="1" si="115"/>
        <v>5.3565616956943849</v>
      </c>
      <c r="C1527">
        <f t="shared" ca="1" si="116"/>
        <v>25.776479723856909</v>
      </c>
      <c r="D1527">
        <f t="shared" ca="1" si="117"/>
        <v>5.3565616956943849</v>
      </c>
      <c r="E1527">
        <f t="shared" ca="1" si="118"/>
        <v>25.776479723856909</v>
      </c>
      <c r="F1527">
        <f t="shared" ca="1" si="119"/>
        <v>1</v>
      </c>
    </row>
    <row r="1528" spans="1:6" x14ac:dyDescent="0.55000000000000004">
      <c r="A1528">
        <v>1</v>
      </c>
      <c r="B1528">
        <f t="shared" ca="1" si="115"/>
        <v>4.3168992918420681</v>
      </c>
      <c r="C1528">
        <f t="shared" ca="1" si="116"/>
        <v>23.61314231019654</v>
      </c>
      <c r="D1528">
        <f t="shared" ca="1" si="117"/>
        <v>0</v>
      </c>
      <c r="E1528">
        <f t="shared" ca="1" si="118"/>
        <v>0</v>
      </c>
      <c r="F1528">
        <f t="shared" ca="1" si="119"/>
        <v>0</v>
      </c>
    </row>
    <row r="1529" spans="1:6" x14ac:dyDescent="0.55000000000000004">
      <c r="A1529">
        <v>1</v>
      </c>
      <c r="B1529">
        <f t="shared" ca="1" si="115"/>
        <v>4.0512691361259296</v>
      </c>
      <c r="C1529">
        <f t="shared" ca="1" si="116"/>
        <v>27.004945790566108</v>
      </c>
      <c r="D1529">
        <f t="shared" ca="1" si="117"/>
        <v>0</v>
      </c>
      <c r="E1529">
        <f t="shared" ca="1" si="118"/>
        <v>0</v>
      </c>
      <c r="F1529">
        <f t="shared" ca="1" si="119"/>
        <v>0</v>
      </c>
    </row>
    <row r="1530" spans="1:6" x14ac:dyDescent="0.55000000000000004">
      <c r="A1530">
        <v>1</v>
      </c>
      <c r="B1530">
        <f t="shared" ca="1" si="115"/>
        <v>4.8066640663313622</v>
      </c>
      <c r="C1530">
        <f t="shared" ca="1" si="116"/>
        <v>24.478646855346138</v>
      </c>
      <c r="D1530">
        <f t="shared" ca="1" si="117"/>
        <v>0</v>
      </c>
      <c r="E1530">
        <f t="shared" ca="1" si="118"/>
        <v>0</v>
      </c>
      <c r="F1530">
        <f t="shared" ca="1" si="119"/>
        <v>0</v>
      </c>
    </row>
    <row r="1531" spans="1:6" x14ac:dyDescent="0.55000000000000004">
      <c r="A1531">
        <v>1</v>
      </c>
      <c r="B1531">
        <f t="shared" ca="1" si="115"/>
        <v>5.8086746032651728</v>
      </c>
      <c r="C1531">
        <f t="shared" ca="1" si="116"/>
        <v>40.926902961098065</v>
      </c>
      <c r="D1531">
        <f t="shared" ca="1" si="117"/>
        <v>0</v>
      </c>
      <c r="E1531">
        <f t="shared" ca="1" si="118"/>
        <v>0</v>
      </c>
      <c r="F1531">
        <f t="shared" ca="1" si="119"/>
        <v>0</v>
      </c>
    </row>
    <row r="1532" spans="1:6" x14ac:dyDescent="0.55000000000000004">
      <c r="A1532">
        <v>1</v>
      </c>
      <c r="B1532">
        <f t="shared" ca="1" si="115"/>
        <v>3.6240647291215078</v>
      </c>
      <c r="C1532">
        <f t="shared" ca="1" si="116"/>
        <v>29.042167740821888</v>
      </c>
      <c r="D1532">
        <f t="shared" ca="1" si="117"/>
        <v>0</v>
      </c>
      <c r="E1532">
        <f t="shared" ca="1" si="118"/>
        <v>0</v>
      </c>
      <c r="F1532">
        <f t="shared" ca="1" si="119"/>
        <v>0</v>
      </c>
    </row>
    <row r="1533" spans="1:6" x14ac:dyDescent="0.55000000000000004">
      <c r="A1533">
        <v>1</v>
      </c>
      <c r="B1533">
        <f t="shared" ca="1" si="115"/>
        <v>6.9566533658026959</v>
      </c>
      <c r="C1533">
        <f t="shared" ca="1" si="116"/>
        <v>32.547995855623959</v>
      </c>
      <c r="D1533">
        <f t="shared" ca="1" si="117"/>
        <v>6.9566533658026959</v>
      </c>
      <c r="E1533">
        <f t="shared" ca="1" si="118"/>
        <v>32.547995855623959</v>
      </c>
      <c r="F1533">
        <f t="shared" ca="1" si="119"/>
        <v>1</v>
      </c>
    </row>
    <row r="1534" spans="1:6" x14ac:dyDescent="0.55000000000000004">
      <c r="A1534">
        <v>1</v>
      </c>
      <c r="B1534">
        <f t="shared" ca="1" si="115"/>
        <v>5.9310751802169523</v>
      </c>
      <c r="C1534">
        <f t="shared" ca="1" si="116"/>
        <v>14.047870318957282</v>
      </c>
      <c r="D1534">
        <f t="shared" ca="1" si="117"/>
        <v>5.9310751802169523</v>
      </c>
      <c r="E1534">
        <f t="shared" ca="1" si="118"/>
        <v>14.047870318957282</v>
      </c>
      <c r="F1534">
        <f t="shared" ca="1" si="119"/>
        <v>1</v>
      </c>
    </row>
    <row r="1535" spans="1:6" x14ac:dyDescent="0.55000000000000004">
      <c r="A1535">
        <v>1</v>
      </c>
      <c r="B1535">
        <f t="shared" ca="1" si="115"/>
        <v>5.7481024925115847</v>
      </c>
      <c r="C1535">
        <f t="shared" ca="1" si="116"/>
        <v>11.700576345209971</v>
      </c>
      <c r="D1535">
        <f t="shared" ca="1" si="117"/>
        <v>5.7481024925115847</v>
      </c>
      <c r="E1535">
        <f t="shared" ca="1" si="118"/>
        <v>11.700576345209971</v>
      </c>
      <c r="F1535">
        <f t="shared" ca="1" si="119"/>
        <v>1</v>
      </c>
    </row>
    <row r="1536" spans="1:6" x14ac:dyDescent="0.55000000000000004">
      <c r="A1536">
        <v>1</v>
      </c>
      <c r="B1536">
        <f t="shared" ca="1" si="115"/>
        <v>3.4764926649505301</v>
      </c>
      <c r="C1536">
        <f t="shared" ca="1" si="116"/>
        <v>24.353524003532929</v>
      </c>
      <c r="D1536">
        <f t="shared" ca="1" si="117"/>
        <v>0</v>
      </c>
      <c r="E1536">
        <f t="shared" ca="1" si="118"/>
        <v>0</v>
      </c>
      <c r="F1536">
        <f t="shared" ca="1" si="119"/>
        <v>0</v>
      </c>
    </row>
    <row r="1537" spans="1:6" x14ac:dyDescent="0.55000000000000004">
      <c r="A1537">
        <v>1</v>
      </c>
      <c r="B1537">
        <f t="shared" ca="1" si="115"/>
        <v>4.1571200163352398</v>
      </c>
      <c r="C1537">
        <f t="shared" ca="1" si="116"/>
        <v>27.693706150378162</v>
      </c>
      <c r="D1537">
        <f t="shared" ca="1" si="117"/>
        <v>0</v>
      </c>
      <c r="E1537">
        <f t="shared" ca="1" si="118"/>
        <v>0</v>
      </c>
      <c r="F1537">
        <f t="shared" ca="1" si="119"/>
        <v>0</v>
      </c>
    </row>
    <row r="1538" spans="1:6" x14ac:dyDescent="0.55000000000000004">
      <c r="A1538">
        <v>1</v>
      </c>
      <c r="B1538">
        <f t="shared" ca="1" si="115"/>
        <v>5.4027194235366469</v>
      </c>
      <c r="C1538">
        <f t="shared" ca="1" si="116"/>
        <v>47.631474656384881</v>
      </c>
      <c r="D1538">
        <f t="shared" ca="1" si="117"/>
        <v>0</v>
      </c>
      <c r="E1538">
        <f t="shared" ca="1" si="118"/>
        <v>0</v>
      </c>
      <c r="F1538">
        <f t="shared" ca="1" si="119"/>
        <v>0</v>
      </c>
    </row>
    <row r="1539" spans="1:6" x14ac:dyDescent="0.55000000000000004">
      <c r="A1539">
        <v>1</v>
      </c>
      <c r="B1539">
        <f t="shared" ca="1" si="115"/>
        <v>5.0914901773883621</v>
      </c>
      <c r="C1539">
        <f t="shared" ca="1" si="116"/>
        <v>36.540652502026091</v>
      </c>
      <c r="D1539">
        <f t="shared" ca="1" si="117"/>
        <v>0</v>
      </c>
      <c r="E1539">
        <f t="shared" ca="1" si="118"/>
        <v>0</v>
      </c>
      <c r="F1539">
        <f t="shared" ca="1" si="119"/>
        <v>0</v>
      </c>
    </row>
    <row r="1540" spans="1:6" x14ac:dyDescent="0.55000000000000004">
      <c r="A1540">
        <v>1</v>
      </c>
      <c r="B1540">
        <f t="shared" ca="1" si="115"/>
        <v>3.755899740998542</v>
      </c>
      <c r="C1540">
        <f t="shared" ca="1" si="116"/>
        <v>48.111366207823195</v>
      </c>
      <c r="D1540">
        <f t="shared" ca="1" si="117"/>
        <v>0</v>
      </c>
      <c r="E1540">
        <f t="shared" ca="1" si="118"/>
        <v>0</v>
      </c>
      <c r="F1540">
        <f t="shared" ca="1" si="119"/>
        <v>0</v>
      </c>
    </row>
    <row r="1541" spans="1:6" x14ac:dyDescent="0.55000000000000004">
      <c r="A1541">
        <v>1</v>
      </c>
      <c r="B1541">
        <f t="shared" ca="1" si="115"/>
        <v>4.1823737368027754</v>
      </c>
      <c r="C1541">
        <f t="shared" ca="1" si="116"/>
        <v>21.093067382159468</v>
      </c>
      <c r="D1541">
        <f t="shared" ca="1" si="117"/>
        <v>0</v>
      </c>
      <c r="E1541">
        <f t="shared" ca="1" si="118"/>
        <v>0</v>
      </c>
      <c r="F1541">
        <f t="shared" ca="1" si="119"/>
        <v>0</v>
      </c>
    </row>
    <row r="1542" spans="1:6" x14ac:dyDescent="0.55000000000000004">
      <c r="A1542">
        <v>1</v>
      </c>
      <c r="B1542">
        <f t="shared" ca="1" si="115"/>
        <v>5.1834886578768673</v>
      </c>
      <c r="C1542">
        <f t="shared" ca="1" si="116"/>
        <v>17.999080802828789</v>
      </c>
      <c r="D1542">
        <f t="shared" ca="1" si="117"/>
        <v>5.1834886578768673</v>
      </c>
      <c r="E1542">
        <f t="shared" ca="1" si="118"/>
        <v>17.999080802828789</v>
      </c>
      <c r="F1542">
        <f t="shared" ca="1" si="119"/>
        <v>1</v>
      </c>
    </row>
    <row r="1543" spans="1:6" x14ac:dyDescent="0.55000000000000004">
      <c r="A1543">
        <v>1</v>
      </c>
      <c r="B1543">
        <f t="shared" ref="B1543:B1606" ca="1" si="120">$B$2+($C$2-$B$2)*RAND()</f>
        <v>6.7651324361621423</v>
      </c>
      <c r="C1543">
        <f t="shared" ref="C1543:C1606" ca="1" si="121">$B$3+($C$3-$B$3)*RAND()</f>
        <v>29.095748363788235</v>
      </c>
      <c r="D1543">
        <f t="shared" ca="1" si="117"/>
        <v>6.7651324361621423</v>
      </c>
      <c r="E1543">
        <f t="shared" ca="1" si="118"/>
        <v>29.095748363788235</v>
      </c>
      <c r="F1543">
        <f t="shared" ca="1" si="119"/>
        <v>1</v>
      </c>
    </row>
    <row r="1544" spans="1:6" x14ac:dyDescent="0.55000000000000004">
      <c r="A1544">
        <v>1</v>
      </c>
      <c r="B1544">
        <f t="shared" ca="1" si="120"/>
        <v>6.0010866245130003</v>
      </c>
      <c r="C1544">
        <f t="shared" ca="1" si="121"/>
        <v>20.56317297243848</v>
      </c>
      <c r="D1544">
        <f t="shared" ref="D1544:D1607" ca="1" si="122">IF(C1544&lt;B1544^2,B1544,0)</f>
        <v>6.0010866245130003</v>
      </c>
      <c r="E1544">
        <f t="shared" ref="E1544:E1607" ca="1" si="123">IF(D1544=0,0,C1544)</f>
        <v>20.56317297243848</v>
      </c>
      <c r="F1544">
        <f t="shared" ref="F1544:F1607" ca="1" si="124">IF(E1544=0,0,1)</f>
        <v>1</v>
      </c>
    </row>
    <row r="1545" spans="1:6" x14ac:dyDescent="0.55000000000000004">
      <c r="A1545">
        <v>1</v>
      </c>
      <c r="B1545">
        <f t="shared" ca="1" si="120"/>
        <v>5.0306184410479418</v>
      </c>
      <c r="C1545">
        <f t="shared" ca="1" si="121"/>
        <v>4.9085366743913088</v>
      </c>
      <c r="D1545">
        <f t="shared" ca="1" si="122"/>
        <v>5.0306184410479418</v>
      </c>
      <c r="E1545">
        <f t="shared" ca="1" si="123"/>
        <v>4.9085366743913088</v>
      </c>
      <c r="F1545">
        <f t="shared" ca="1" si="124"/>
        <v>1</v>
      </c>
    </row>
    <row r="1546" spans="1:6" x14ac:dyDescent="0.55000000000000004">
      <c r="A1546">
        <v>1</v>
      </c>
      <c r="B1546">
        <f t="shared" ca="1" si="120"/>
        <v>3.7179250892676285</v>
      </c>
      <c r="C1546">
        <f t="shared" ca="1" si="121"/>
        <v>28.589884286184432</v>
      </c>
      <c r="D1546">
        <f t="shared" ca="1" si="122"/>
        <v>0</v>
      </c>
      <c r="E1546">
        <f t="shared" ca="1" si="123"/>
        <v>0</v>
      </c>
      <c r="F1546">
        <f t="shared" ca="1" si="124"/>
        <v>0</v>
      </c>
    </row>
    <row r="1547" spans="1:6" x14ac:dyDescent="0.55000000000000004">
      <c r="A1547">
        <v>1</v>
      </c>
      <c r="B1547">
        <f t="shared" ca="1" si="120"/>
        <v>4.2312345490624441</v>
      </c>
      <c r="C1547">
        <f t="shared" ca="1" si="121"/>
        <v>30.649034872375896</v>
      </c>
      <c r="D1547">
        <f t="shared" ca="1" si="122"/>
        <v>0</v>
      </c>
      <c r="E1547">
        <f t="shared" ca="1" si="123"/>
        <v>0</v>
      </c>
      <c r="F1547">
        <f t="shared" ca="1" si="124"/>
        <v>0</v>
      </c>
    </row>
    <row r="1548" spans="1:6" x14ac:dyDescent="0.55000000000000004">
      <c r="A1548">
        <v>1</v>
      </c>
      <c r="B1548">
        <f t="shared" ca="1" si="120"/>
        <v>3.5533670828586188</v>
      </c>
      <c r="C1548">
        <f t="shared" ca="1" si="121"/>
        <v>48.415120284813042</v>
      </c>
      <c r="D1548">
        <f t="shared" ca="1" si="122"/>
        <v>0</v>
      </c>
      <c r="E1548">
        <f t="shared" ca="1" si="123"/>
        <v>0</v>
      </c>
      <c r="F1548">
        <f t="shared" ca="1" si="124"/>
        <v>0</v>
      </c>
    </row>
    <row r="1549" spans="1:6" x14ac:dyDescent="0.55000000000000004">
      <c r="A1549">
        <v>1</v>
      </c>
      <c r="B1549">
        <f t="shared" ca="1" si="120"/>
        <v>4.1185430484457575</v>
      </c>
      <c r="C1549">
        <f t="shared" ca="1" si="121"/>
        <v>12.466281844805311</v>
      </c>
      <c r="D1549">
        <f t="shared" ca="1" si="122"/>
        <v>4.1185430484457575</v>
      </c>
      <c r="E1549">
        <f t="shared" ca="1" si="123"/>
        <v>12.466281844805311</v>
      </c>
      <c r="F1549">
        <f t="shared" ca="1" si="124"/>
        <v>1</v>
      </c>
    </row>
    <row r="1550" spans="1:6" x14ac:dyDescent="0.55000000000000004">
      <c r="A1550">
        <v>1</v>
      </c>
      <c r="B1550">
        <f t="shared" ca="1" si="120"/>
        <v>5.6484062258896213</v>
      </c>
      <c r="C1550">
        <f t="shared" ca="1" si="121"/>
        <v>34.252510533321797</v>
      </c>
      <c r="D1550">
        <f t="shared" ca="1" si="122"/>
        <v>0</v>
      </c>
      <c r="E1550">
        <f t="shared" ca="1" si="123"/>
        <v>0</v>
      </c>
      <c r="F1550">
        <f t="shared" ca="1" si="124"/>
        <v>0</v>
      </c>
    </row>
    <row r="1551" spans="1:6" x14ac:dyDescent="0.55000000000000004">
      <c r="A1551">
        <v>1</v>
      </c>
      <c r="B1551">
        <f t="shared" ca="1" si="120"/>
        <v>4.0707761728736074</v>
      </c>
      <c r="C1551">
        <f t="shared" ca="1" si="121"/>
        <v>23.409270276884122</v>
      </c>
      <c r="D1551">
        <f t="shared" ca="1" si="122"/>
        <v>0</v>
      </c>
      <c r="E1551">
        <f t="shared" ca="1" si="123"/>
        <v>0</v>
      </c>
      <c r="F1551">
        <f t="shared" ca="1" si="124"/>
        <v>0</v>
      </c>
    </row>
    <row r="1552" spans="1:6" x14ac:dyDescent="0.55000000000000004">
      <c r="A1552">
        <v>1</v>
      </c>
      <c r="B1552">
        <f t="shared" ca="1" si="120"/>
        <v>6.8160237216585511</v>
      </c>
      <c r="C1552">
        <f t="shared" ca="1" si="121"/>
        <v>22.599867961849078</v>
      </c>
      <c r="D1552">
        <f t="shared" ca="1" si="122"/>
        <v>6.8160237216585511</v>
      </c>
      <c r="E1552">
        <f t="shared" ca="1" si="123"/>
        <v>22.599867961849078</v>
      </c>
      <c r="F1552">
        <f t="shared" ca="1" si="124"/>
        <v>1</v>
      </c>
    </row>
    <row r="1553" spans="1:6" x14ac:dyDescent="0.55000000000000004">
      <c r="A1553">
        <v>1</v>
      </c>
      <c r="B1553">
        <f t="shared" ca="1" si="120"/>
        <v>4.6976975059678265</v>
      </c>
      <c r="C1553">
        <f t="shared" ca="1" si="121"/>
        <v>0.9333045895057106</v>
      </c>
      <c r="D1553">
        <f t="shared" ca="1" si="122"/>
        <v>4.6976975059678265</v>
      </c>
      <c r="E1553">
        <f t="shared" ca="1" si="123"/>
        <v>0.9333045895057106</v>
      </c>
      <c r="F1553">
        <f t="shared" ca="1" si="124"/>
        <v>1</v>
      </c>
    </row>
    <row r="1554" spans="1:6" x14ac:dyDescent="0.55000000000000004">
      <c r="A1554">
        <v>1</v>
      </c>
      <c r="B1554">
        <f t="shared" ca="1" si="120"/>
        <v>3.2912719554973084</v>
      </c>
      <c r="C1554">
        <f t="shared" ca="1" si="121"/>
        <v>14.56239314331946</v>
      </c>
      <c r="D1554">
        <f t="shared" ca="1" si="122"/>
        <v>0</v>
      </c>
      <c r="E1554">
        <f t="shared" ca="1" si="123"/>
        <v>0</v>
      </c>
      <c r="F1554">
        <f t="shared" ca="1" si="124"/>
        <v>0</v>
      </c>
    </row>
    <row r="1555" spans="1:6" x14ac:dyDescent="0.55000000000000004">
      <c r="A1555">
        <v>1</v>
      </c>
      <c r="B1555">
        <f t="shared" ca="1" si="120"/>
        <v>3.3043384556822732</v>
      </c>
      <c r="C1555">
        <f t="shared" ca="1" si="121"/>
        <v>29.880344987144799</v>
      </c>
      <c r="D1555">
        <f t="shared" ca="1" si="122"/>
        <v>0</v>
      </c>
      <c r="E1555">
        <f t="shared" ca="1" si="123"/>
        <v>0</v>
      </c>
      <c r="F1555">
        <f t="shared" ca="1" si="124"/>
        <v>0</v>
      </c>
    </row>
    <row r="1556" spans="1:6" x14ac:dyDescent="0.55000000000000004">
      <c r="A1556">
        <v>1</v>
      </c>
      <c r="B1556">
        <f t="shared" ca="1" si="120"/>
        <v>6.0305755562042993</v>
      </c>
      <c r="C1556">
        <f t="shared" ca="1" si="121"/>
        <v>35.579580903848473</v>
      </c>
      <c r="D1556">
        <f t="shared" ca="1" si="122"/>
        <v>6.0305755562042993</v>
      </c>
      <c r="E1556">
        <f t="shared" ca="1" si="123"/>
        <v>35.579580903848473</v>
      </c>
      <c r="F1556">
        <f t="shared" ca="1" si="124"/>
        <v>1</v>
      </c>
    </row>
    <row r="1557" spans="1:6" x14ac:dyDescent="0.55000000000000004">
      <c r="A1557">
        <v>1</v>
      </c>
      <c r="B1557">
        <f t="shared" ca="1" si="120"/>
        <v>3.539023780004646</v>
      </c>
      <c r="C1557">
        <f t="shared" ca="1" si="121"/>
        <v>31.784431843089745</v>
      </c>
      <c r="D1557">
        <f t="shared" ca="1" si="122"/>
        <v>0</v>
      </c>
      <c r="E1557">
        <f t="shared" ca="1" si="123"/>
        <v>0</v>
      </c>
      <c r="F1557">
        <f t="shared" ca="1" si="124"/>
        <v>0</v>
      </c>
    </row>
    <row r="1558" spans="1:6" x14ac:dyDescent="0.55000000000000004">
      <c r="A1558">
        <v>1</v>
      </c>
      <c r="B1558">
        <f t="shared" ca="1" si="120"/>
        <v>3.5367057380846521</v>
      </c>
      <c r="C1558">
        <f t="shared" ca="1" si="121"/>
        <v>39.478337123577191</v>
      </c>
      <c r="D1558">
        <f t="shared" ca="1" si="122"/>
        <v>0</v>
      </c>
      <c r="E1558">
        <f t="shared" ca="1" si="123"/>
        <v>0</v>
      </c>
      <c r="F1558">
        <f t="shared" ca="1" si="124"/>
        <v>0</v>
      </c>
    </row>
    <row r="1559" spans="1:6" x14ac:dyDescent="0.55000000000000004">
      <c r="A1559">
        <v>1</v>
      </c>
      <c r="B1559">
        <f t="shared" ca="1" si="120"/>
        <v>4.0648870151419061</v>
      </c>
      <c r="C1559">
        <f t="shared" ca="1" si="121"/>
        <v>42.341361575800072</v>
      </c>
      <c r="D1559">
        <f t="shared" ca="1" si="122"/>
        <v>0</v>
      </c>
      <c r="E1559">
        <f t="shared" ca="1" si="123"/>
        <v>0</v>
      </c>
      <c r="F1559">
        <f t="shared" ca="1" si="124"/>
        <v>0</v>
      </c>
    </row>
    <row r="1560" spans="1:6" x14ac:dyDescent="0.55000000000000004">
      <c r="A1560">
        <v>1</v>
      </c>
      <c r="B1560">
        <f t="shared" ca="1" si="120"/>
        <v>5.9649841514555124</v>
      </c>
      <c r="C1560">
        <f t="shared" ca="1" si="121"/>
        <v>36.948338799288116</v>
      </c>
      <c r="D1560">
        <f t="shared" ca="1" si="122"/>
        <v>0</v>
      </c>
      <c r="E1560">
        <f t="shared" ca="1" si="123"/>
        <v>0</v>
      </c>
      <c r="F1560">
        <f t="shared" ca="1" si="124"/>
        <v>0</v>
      </c>
    </row>
    <row r="1561" spans="1:6" x14ac:dyDescent="0.55000000000000004">
      <c r="A1561">
        <v>1</v>
      </c>
      <c r="B1561">
        <f t="shared" ca="1" si="120"/>
        <v>3.7408302307005425</v>
      </c>
      <c r="C1561">
        <f t="shared" ca="1" si="121"/>
        <v>1.557116408652899</v>
      </c>
      <c r="D1561">
        <f t="shared" ca="1" si="122"/>
        <v>3.7408302307005425</v>
      </c>
      <c r="E1561">
        <f t="shared" ca="1" si="123"/>
        <v>1.557116408652899</v>
      </c>
      <c r="F1561">
        <f t="shared" ca="1" si="124"/>
        <v>1</v>
      </c>
    </row>
    <row r="1562" spans="1:6" x14ac:dyDescent="0.55000000000000004">
      <c r="A1562">
        <v>1</v>
      </c>
      <c r="B1562">
        <f t="shared" ca="1" si="120"/>
        <v>4.5042992159612902</v>
      </c>
      <c r="C1562">
        <f t="shared" ca="1" si="121"/>
        <v>34.691678078926863</v>
      </c>
      <c r="D1562">
        <f t="shared" ca="1" si="122"/>
        <v>0</v>
      </c>
      <c r="E1562">
        <f t="shared" ca="1" si="123"/>
        <v>0</v>
      </c>
      <c r="F1562">
        <f t="shared" ca="1" si="124"/>
        <v>0</v>
      </c>
    </row>
    <row r="1563" spans="1:6" x14ac:dyDescent="0.55000000000000004">
      <c r="A1563">
        <v>1</v>
      </c>
      <c r="B1563">
        <f t="shared" ca="1" si="120"/>
        <v>3.4262942108755037</v>
      </c>
      <c r="C1563">
        <f t="shared" ca="1" si="121"/>
        <v>35.395711687323193</v>
      </c>
      <c r="D1563">
        <f t="shared" ca="1" si="122"/>
        <v>0</v>
      </c>
      <c r="E1563">
        <f t="shared" ca="1" si="123"/>
        <v>0</v>
      </c>
      <c r="F1563">
        <f t="shared" ca="1" si="124"/>
        <v>0</v>
      </c>
    </row>
    <row r="1564" spans="1:6" x14ac:dyDescent="0.55000000000000004">
      <c r="A1564">
        <v>1</v>
      </c>
      <c r="B1564">
        <f t="shared" ca="1" si="120"/>
        <v>4.1138371628925423</v>
      </c>
      <c r="C1564">
        <f t="shared" ca="1" si="121"/>
        <v>16.880138144033076</v>
      </c>
      <c r="D1564">
        <f t="shared" ca="1" si="122"/>
        <v>4.1138371628925423</v>
      </c>
      <c r="E1564">
        <f t="shared" ca="1" si="123"/>
        <v>16.880138144033076</v>
      </c>
      <c r="F1564">
        <f t="shared" ca="1" si="124"/>
        <v>1</v>
      </c>
    </row>
    <row r="1565" spans="1:6" x14ac:dyDescent="0.55000000000000004">
      <c r="A1565">
        <v>1</v>
      </c>
      <c r="B1565">
        <f t="shared" ca="1" si="120"/>
        <v>6.5832909187755178</v>
      </c>
      <c r="C1565">
        <f t="shared" ca="1" si="121"/>
        <v>39.656117799669914</v>
      </c>
      <c r="D1565">
        <f t="shared" ca="1" si="122"/>
        <v>6.5832909187755178</v>
      </c>
      <c r="E1565">
        <f t="shared" ca="1" si="123"/>
        <v>39.656117799669914</v>
      </c>
      <c r="F1565">
        <f t="shared" ca="1" si="124"/>
        <v>1</v>
      </c>
    </row>
    <row r="1566" spans="1:6" x14ac:dyDescent="0.55000000000000004">
      <c r="A1566">
        <v>1</v>
      </c>
      <c r="B1566">
        <f t="shared" ca="1" si="120"/>
        <v>4.5185545761367152</v>
      </c>
      <c r="C1566">
        <f t="shared" ca="1" si="121"/>
        <v>6.9615519896132252</v>
      </c>
      <c r="D1566">
        <f t="shared" ca="1" si="122"/>
        <v>4.5185545761367152</v>
      </c>
      <c r="E1566">
        <f t="shared" ca="1" si="123"/>
        <v>6.9615519896132252</v>
      </c>
      <c r="F1566">
        <f t="shared" ca="1" si="124"/>
        <v>1</v>
      </c>
    </row>
    <row r="1567" spans="1:6" x14ac:dyDescent="0.55000000000000004">
      <c r="A1567">
        <v>1</v>
      </c>
      <c r="B1567">
        <f t="shared" ca="1" si="120"/>
        <v>5.2034310920625355</v>
      </c>
      <c r="C1567">
        <f t="shared" ca="1" si="121"/>
        <v>36.91176246511148</v>
      </c>
      <c r="D1567">
        <f t="shared" ca="1" si="122"/>
        <v>0</v>
      </c>
      <c r="E1567">
        <f t="shared" ca="1" si="123"/>
        <v>0</v>
      </c>
      <c r="F1567">
        <f t="shared" ca="1" si="124"/>
        <v>0</v>
      </c>
    </row>
    <row r="1568" spans="1:6" x14ac:dyDescent="0.55000000000000004">
      <c r="A1568">
        <v>1</v>
      </c>
      <c r="B1568">
        <f t="shared" ca="1" si="120"/>
        <v>3.979217111177805</v>
      </c>
      <c r="C1568">
        <f t="shared" ca="1" si="121"/>
        <v>26.603353538890598</v>
      </c>
      <c r="D1568">
        <f t="shared" ca="1" si="122"/>
        <v>0</v>
      </c>
      <c r="E1568">
        <f t="shared" ca="1" si="123"/>
        <v>0</v>
      </c>
      <c r="F1568">
        <f t="shared" ca="1" si="124"/>
        <v>0</v>
      </c>
    </row>
    <row r="1569" spans="1:6" x14ac:dyDescent="0.55000000000000004">
      <c r="A1569">
        <v>1</v>
      </c>
      <c r="B1569">
        <f t="shared" ca="1" si="120"/>
        <v>5.1374236501777109</v>
      </c>
      <c r="C1569">
        <f t="shared" ca="1" si="121"/>
        <v>25.791209152689603</v>
      </c>
      <c r="D1569">
        <f t="shared" ca="1" si="122"/>
        <v>5.1374236501777109</v>
      </c>
      <c r="E1569">
        <f t="shared" ca="1" si="123"/>
        <v>25.791209152689603</v>
      </c>
      <c r="F1569">
        <f t="shared" ca="1" si="124"/>
        <v>1</v>
      </c>
    </row>
    <row r="1570" spans="1:6" x14ac:dyDescent="0.55000000000000004">
      <c r="A1570">
        <v>1</v>
      </c>
      <c r="B1570">
        <f t="shared" ca="1" si="120"/>
        <v>3.969531398396339</v>
      </c>
      <c r="C1570">
        <f t="shared" ca="1" si="121"/>
        <v>12.209818670221521</v>
      </c>
      <c r="D1570">
        <f t="shared" ca="1" si="122"/>
        <v>3.969531398396339</v>
      </c>
      <c r="E1570">
        <f t="shared" ca="1" si="123"/>
        <v>12.209818670221521</v>
      </c>
      <c r="F1570">
        <f t="shared" ca="1" si="124"/>
        <v>1</v>
      </c>
    </row>
    <row r="1571" spans="1:6" x14ac:dyDescent="0.55000000000000004">
      <c r="A1571">
        <v>1</v>
      </c>
      <c r="B1571">
        <f t="shared" ca="1" si="120"/>
        <v>6.8855624068371055</v>
      </c>
      <c r="C1571">
        <f t="shared" ca="1" si="121"/>
        <v>43.761961422327758</v>
      </c>
      <c r="D1571">
        <f t="shared" ca="1" si="122"/>
        <v>6.8855624068371055</v>
      </c>
      <c r="E1571">
        <f t="shared" ca="1" si="123"/>
        <v>43.761961422327758</v>
      </c>
      <c r="F1571">
        <f t="shared" ca="1" si="124"/>
        <v>1</v>
      </c>
    </row>
    <row r="1572" spans="1:6" x14ac:dyDescent="0.55000000000000004">
      <c r="A1572">
        <v>1</v>
      </c>
      <c r="B1572">
        <f t="shared" ca="1" si="120"/>
        <v>3.2360524665438333</v>
      </c>
      <c r="C1572">
        <f t="shared" ca="1" si="121"/>
        <v>42.992446684555965</v>
      </c>
      <c r="D1572">
        <f t="shared" ca="1" si="122"/>
        <v>0</v>
      </c>
      <c r="E1572">
        <f t="shared" ca="1" si="123"/>
        <v>0</v>
      </c>
      <c r="F1572">
        <f t="shared" ca="1" si="124"/>
        <v>0</v>
      </c>
    </row>
    <row r="1573" spans="1:6" x14ac:dyDescent="0.55000000000000004">
      <c r="A1573">
        <v>1</v>
      </c>
      <c r="B1573">
        <f t="shared" ca="1" si="120"/>
        <v>3.1436256824855411</v>
      </c>
      <c r="C1573">
        <f t="shared" ca="1" si="121"/>
        <v>37.259891534731729</v>
      </c>
      <c r="D1573">
        <f t="shared" ca="1" si="122"/>
        <v>0</v>
      </c>
      <c r="E1573">
        <f t="shared" ca="1" si="123"/>
        <v>0</v>
      </c>
      <c r="F1573">
        <f t="shared" ca="1" si="124"/>
        <v>0</v>
      </c>
    </row>
    <row r="1574" spans="1:6" x14ac:dyDescent="0.55000000000000004">
      <c r="A1574">
        <v>1</v>
      </c>
      <c r="B1574">
        <f t="shared" ca="1" si="120"/>
        <v>3.4149224172400614</v>
      </c>
      <c r="C1574">
        <f t="shared" ca="1" si="121"/>
        <v>41.103401763564484</v>
      </c>
      <c r="D1574">
        <f t="shared" ca="1" si="122"/>
        <v>0</v>
      </c>
      <c r="E1574">
        <f t="shared" ca="1" si="123"/>
        <v>0</v>
      </c>
      <c r="F1574">
        <f t="shared" ca="1" si="124"/>
        <v>0</v>
      </c>
    </row>
    <row r="1575" spans="1:6" x14ac:dyDescent="0.55000000000000004">
      <c r="A1575">
        <v>1</v>
      </c>
      <c r="B1575">
        <f t="shared" ca="1" si="120"/>
        <v>5.5210663311444304</v>
      </c>
      <c r="C1575">
        <f t="shared" ca="1" si="121"/>
        <v>28.673804781101222</v>
      </c>
      <c r="D1575">
        <f t="shared" ca="1" si="122"/>
        <v>5.5210663311444304</v>
      </c>
      <c r="E1575">
        <f t="shared" ca="1" si="123"/>
        <v>28.673804781101222</v>
      </c>
      <c r="F1575">
        <f t="shared" ca="1" si="124"/>
        <v>1</v>
      </c>
    </row>
    <row r="1576" spans="1:6" x14ac:dyDescent="0.55000000000000004">
      <c r="A1576">
        <v>1</v>
      </c>
      <c r="B1576">
        <f t="shared" ca="1" si="120"/>
        <v>6.2392690479675785</v>
      </c>
      <c r="C1576">
        <f t="shared" ca="1" si="121"/>
        <v>39.752307274421568</v>
      </c>
      <c r="D1576">
        <f t="shared" ca="1" si="122"/>
        <v>0</v>
      </c>
      <c r="E1576">
        <f t="shared" ca="1" si="123"/>
        <v>0</v>
      </c>
      <c r="F1576">
        <f t="shared" ca="1" si="124"/>
        <v>0</v>
      </c>
    </row>
    <row r="1577" spans="1:6" x14ac:dyDescent="0.55000000000000004">
      <c r="A1577">
        <v>1</v>
      </c>
      <c r="B1577">
        <f t="shared" ca="1" si="120"/>
        <v>4.2176640741515223</v>
      </c>
      <c r="C1577">
        <f t="shared" ca="1" si="121"/>
        <v>16.603742990159351</v>
      </c>
      <c r="D1577">
        <f t="shared" ca="1" si="122"/>
        <v>4.2176640741515223</v>
      </c>
      <c r="E1577">
        <f t="shared" ca="1" si="123"/>
        <v>16.603742990159351</v>
      </c>
      <c r="F1577">
        <f t="shared" ca="1" si="124"/>
        <v>1</v>
      </c>
    </row>
    <row r="1578" spans="1:6" x14ac:dyDescent="0.55000000000000004">
      <c r="A1578">
        <v>1</v>
      </c>
      <c r="B1578">
        <f t="shared" ca="1" si="120"/>
        <v>6.8256516400196814</v>
      </c>
      <c r="C1578">
        <f t="shared" ca="1" si="121"/>
        <v>35.03905533168183</v>
      </c>
      <c r="D1578">
        <f t="shared" ca="1" si="122"/>
        <v>6.8256516400196814</v>
      </c>
      <c r="E1578">
        <f t="shared" ca="1" si="123"/>
        <v>35.03905533168183</v>
      </c>
      <c r="F1578">
        <f t="shared" ca="1" si="124"/>
        <v>1</v>
      </c>
    </row>
    <row r="1579" spans="1:6" x14ac:dyDescent="0.55000000000000004">
      <c r="A1579">
        <v>1</v>
      </c>
      <c r="B1579">
        <f t="shared" ca="1" si="120"/>
        <v>6.0617051401600337</v>
      </c>
      <c r="C1579">
        <f t="shared" ca="1" si="121"/>
        <v>33.499761882625222</v>
      </c>
      <c r="D1579">
        <f t="shared" ca="1" si="122"/>
        <v>6.0617051401600337</v>
      </c>
      <c r="E1579">
        <f t="shared" ca="1" si="123"/>
        <v>33.499761882625222</v>
      </c>
      <c r="F1579">
        <f t="shared" ca="1" si="124"/>
        <v>1</v>
      </c>
    </row>
    <row r="1580" spans="1:6" x14ac:dyDescent="0.55000000000000004">
      <c r="A1580">
        <v>1</v>
      </c>
      <c r="B1580">
        <f t="shared" ca="1" si="120"/>
        <v>5.3535588692309464</v>
      </c>
      <c r="C1580">
        <f t="shared" ca="1" si="121"/>
        <v>42.196126217412967</v>
      </c>
      <c r="D1580">
        <f t="shared" ca="1" si="122"/>
        <v>0</v>
      </c>
      <c r="E1580">
        <f t="shared" ca="1" si="123"/>
        <v>0</v>
      </c>
      <c r="F1580">
        <f t="shared" ca="1" si="124"/>
        <v>0</v>
      </c>
    </row>
    <row r="1581" spans="1:6" x14ac:dyDescent="0.55000000000000004">
      <c r="A1581">
        <v>1</v>
      </c>
      <c r="B1581">
        <f t="shared" ca="1" si="120"/>
        <v>6.928395078099852</v>
      </c>
      <c r="C1581">
        <f t="shared" ca="1" si="121"/>
        <v>48.430948692463055</v>
      </c>
      <c r="D1581">
        <f t="shared" ca="1" si="122"/>
        <v>0</v>
      </c>
      <c r="E1581">
        <f t="shared" ca="1" si="123"/>
        <v>0</v>
      </c>
      <c r="F1581">
        <f t="shared" ca="1" si="124"/>
        <v>0</v>
      </c>
    </row>
    <row r="1582" spans="1:6" x14ac:dyDescent="0.55000000000000004">
      <c r="A1582">
        <v>1</v>
      </c>
      <c r="B1582">
        <f t="shared" ca="1" si="120"/>
        <v>3.3157948769008763</v>
      </c>
      <c r="C1582">
        <f t="shared" ca="1" si="121"/>
        <v>24.007509943700789</v>
      </c>
      <c r="D1582">
        <f t="shared" ca="1" si="122"/>
        <v>0</v>
      </c>
      <c r="E1582">
        <f t="shared" ca="1" si="123"/>
        <v>0</v>
      </c>
      <c r="F1582">
        <f t="shared" ca="1" si="124"/>
        <v>0</v>
      </c>
    </row>
    <row r="1583" spans="1:6" x14ac:dyDescent="0.55000000000000004">
      <c r="A1583">
        <v>1</v>
      </c>
      <c r="B1583">
        <f t="shared" ca="1" si="120"/>
        <v>3.7137537239211902</v>
      </c>
      <c r="C1583">
        <f t="shared" ca="1" si="121"/>
        <v>1.159844273639429</v>
      </c>
      <c r="D1583">
        <f t="shared" ca="1" si="122"/>
        <v>3.7137537239211902</v>
      </c>
      <c r="E1583">
        <f t="shared" ca="1" si="123"/>
        <v>1.159844273639429</v>
      </c>
      <c r="F1583">
        <f t="shared" ca="1" si="124"/>
        <v>1</v>
      </c>
    </row>
    <row r="1584" spans="1:6" x14ac:dyDescent="0.55000000000000004">
      <c r="A1584">
        <v>1</v>
      </c>
      <c r="B1584">
        <f t="shared" ca="1" si="120"/>
        <v>5.3631014901783995</v>
      </c>
      <c r="C1584">
        <f t="shared" ca="1" si="121"/>
        <v>48.460828767497873</v>
      </c>
      <c r="D1584">
        <f t="shared" ca="1" si="122"/>
        <v>0</v>
      </c>
      <c r="E1584">
        <f t="shared" ca="1" si="123"/>
        <v>0</v>
      </c>
      <c r="F1584">
        <f t="shared" ca="1" si="124"/>
        <v>0</v>
      </c>
    </row>
    <row r="1585" spans="1:6" x14ac:dyDescent="0.55000000000000004">
      <c r="A1585">
        <v>1</v>
      </c>
      <c r="B1585">
        <f t="shared" ca="1" si="120"/>
        <v>4.4688712281445477</v>
      </c>
      <c r="C1585">
        <f t="shared" ca="1" si="121"/>
        <v>4.0284636724466205</v>
      </c>
      <c r="D1585">
        <f t="shared" ca="1" si="122"/>
        <v>4.4688712281445477</v>
      </c>
      <c r="E1585">
        <f t="shared" ca="1" si="123"/>
        <v>4.0284636724466205</v>
      </c>
      <c r="F1585">
        <f t="shared" ca="1" si="124"/>
        <v>1</v>
      </c>
    </row>
    <row r="1586" spans="1:6" x14ac:dyDescent="0.55000000000000004">
      <c r="A1586">
        <v>1</v>
      </c>
      <c r="B1586">
        <f t="shared" ca="1" si="120"/>
        <v>6.5179919685599792</v>
      </c>
      <c r="C1586">
        <f t="shared" ca="1" si="121"/>
        <v>25.014133982475588</v>
      </c>
      <c r="D1586">
        <f t="shared" ca="1" si="122"/>
        <v>6.5179919685599792</v>
      </c>
      <c r="E1586">
        <f t="shared" ca="1" si="123"/>
        <v>25.014133982475588</v>
      </c>
      <c r="F1586">
        <f t="shared" ca="1" si="124"/>
        <v>1</v>
      </c>
    </row>
    <row r="1587" spans="1:6" x14ac:dyDescent="0.55000000000000004">
      <c r="A1587">
        <v>1</v>
      </c>
      <c r="B1587">
        <f t="shared" ca="1" si="120"/>
        <v>3.1945317539417752</v>
      </c>
      <c r="C1587">
        <f t="shared" ca="1" si="121"/>
        <v>11.82910687337283</v>
      </c>
      <c r="D1587">
        <f t="shared" ca="1" si="122"/>
        <v>0</v>
      </c>
      <c r="E1587">
        <f t="shared" ca="1" si="123"/>
        <v>0</v>
      </c>
      <c r="F1587">
        <f t="shared" ca="1" si="124"/>
        <v>0</v>
      </c>
    </row>
    <row r="1588" spans="1:6" x14ac:dyDescent="0.55000000000000004">
      <c r="A1588">
        <v>1</v>
      </c>
      <c r="B1588">
        <f t="shared" ca="1" si="120"/>
        <v>3.0099499200929105</v>
      </c>
      <c r="C1588">
        <f t="shared" ca="1" si="121"/>
        <v>24.14646040204715</v>
      </c>
      <c r="D1588">
        <f t="shared" ca="1" si="122"/>
        <v>0</v>
      </c>
      <c r="E1588">
        <f t="shared" ca="1" si="123"/>
        <v>0</v>
      </c>
      <c r="F1588">
        <f t="shared" ca="1" si="124"/>
        <v>0</v>
      </c>
    </row>
    <row r="1589" spans="1:6" x14ac:dyDescent="0.55000000000000004">
      <c r="A1589">
        <v>1</v>
      </c>
      <c r="B1589">
        <f t="shared" ca="1" si="120"/>
        <v>4.3308149528183595</v>
      </c>
      <c r="C1589">
        <f t="shared" ca="1" si="121"/>
        <v>7.9073166708675666</v>
      </c>
      <c r="D1589">
        <f t="shared" ca="1" si="122"/>
        <v>4.3308149528183595</v>
      </c>
      <c r="E1589">
        <f t="shared" ca="1" si="123"/>
        <v>7.9073166708675666</v>
      </c>
      <c r="F1589">
        <f t="shared" ca="1" si="124"/>
        <v>1</v>
      </c>
    </row>
    <row r="1590" spans="1:6" x14ac:dyDescent="0.55000000000000004">
      <c r="A1590">
        <v>1</v>
      </c>
      <c r="B1590">
        <f t="shared" ca="1" si="120"/>
        <v>4.7083214814769248</v>
      </c>
      <c r="C1590">
        <f t="shared" ca="1" si="121"/>
        <v>14.613077671707247</v>
      </c>
      <c r="D1590">
        <f t="shared" ca="1" si="122"/>
        <v>4.7083214814769248</v>
      </c>
      <c r="E1590">
        <f t="shared" ca="1" si="123"/>
        <v>14.613077671707247</v>
      </c>
      <c r="F1590">
        <f t="shared" ca="1" si="124"/>
        <v>1</v>
      </c>
    </row>
    <row r="1591" spans="1:6" x14ac:dyDescent="0.55000000000000004">
      <c r="A1591">
        <v>1</v>
      </c>
      <c r="B1591">
        <f t="shared" ca="1" si="120"/>
        <v>3.566198265302813</v>
      </c>
      <c r="C1591">
        <f t="shared" ca="1" si="121"/>
        <v>32.94693183147578</v>
      </c>
      <c r="D1591">
        <f t="shared" ca="1" si="122"/>
        <v>0</v>
      </c>
      <c r="E1591">
        <f t="shared" ca="1" si="123"/>
        <v>0</v>
      </c>
      <c r="F1591">
        <f t="shared" ca="1" si="124"/>
        <v>0</v>
      </c>
    </row>
    <row r="1592" spans="1:6" x14ac:dyDescent="0.55000000000000004">
      <c r="A1592">
        <v>1</v>
      </c>
      <c r="B1592">
        <f t="shared" ca="1" si="120"/>
        <v>6.2929492925845008</v>
      </c>
      <c r="C1592">
        <f t="shared" ca="1" si="121"/>
        <v>15.056268525521904</v>
      </c>
      <c r="D1592">
        <f t="shared" ca="1" si="122"/>
        <v>6.2929492925845008</v>
      </c>
      <c r="E1592">
        <f t="shared" ca="1" si="123"/>
        <v>15.056268525521904</v>
      </c>
      <c r="F1592">
        <f t="shared" ca="1" si="124"/>
        <v>1</v>
      </c>
    </row>
    <row r="1593" spans="1:6" x14ac:dyDescent="0.55000000000000004">
      <c r="A1593">
        <v>1</v>
      </c>
      <c r="B1593">
        <f t="shared" ca="1" si="120"/>
        <v>3.3747546325469076</v>
      </c>
      <c r="C1593">
        <f t="shared" ca="1" si="121"/>
        <v>4.7592756789318642</v>
      </c>
      <c r="D1593">
        <f t="shared" ca="1" si="122"/>
        <v>3.3747546325469076</v>
      </c>
      <c r="E1593">
        <f t="shared" ca="1" si="123"/>
        <v>4.7592756789318642</v>
      </c>
      <c r="F1593">
        <f t="shared" ca="1" si="124"/>
        <v>1</v>
      </c>
    </row>
    <row r="1594" spans="1:6" x14ac:dyDescent="0.55000000000000004">
      <c r="A1594">
        <v>1</v>
      </c>
      <c r="B1594">
        <f t="shared" ca="1" si="120"/>
        <v>5.5891695054818182</v>
      </c>
      <c r="C1594">
        <f t="shared" ca="1" si="121"/>
        <v>35.868949596573017</v>
      </c>
      <c r="D1594">
        <f t="shared" ca="1" si="122"/>
        <v>0</v>
      </c>
      <c r="E1594">
        <f t="shared" ca="1" si="123"/>
        <v>0</v>
      </c>
      <c r="F1594">
        <f t="shared" ca="1" si="124"/>
        <v>0</v>
      </c>
    </row>
    <row r="1595" spans="1:6" x14ac:dyDescent="0.55000000000000004">
      <c r="A1595">
        <v>1</v>
      </c>
      <c r="B1595">
        <f t="shared" ca="1" si="120"/>
        <v>4.8729695269229563</v>
      </c>
      <c r="C1595">
        <f t="shared" ca="1" si="121"/>
        <v>41.05234455132878</v>
      </c>
      <c r="D1595">
        <f t="shared" ca="1" si="122"/>
        <v>0</v>
      </c>
      <c r="E1595">
        <f t="shared" ca="1" si="123"/>
        <v>0</v>
      </c>
      <c r="F1595">
        <f t="shared" ca="1" si="124"/>
        <v>0</v>
      </c>
    </row>
    <row r="1596" spans="1:6" x14ac:dyDescent="0.55000000000000004">
      <c r="A1596">
        <v>1</v>
      </c>
      <c r="B1596">
        <f t="shared" ca="1" si="120"/>
        <v>6.2430402363083921</v>
      </c>
      <c r="C1596">
        <f t="shared" ca="1" si="121"/>
        <v>35.024099192534123</v>
      </c>
      <c r="D1596">
        <f t="shared" ca="1" si="122"/>
        <v>6.2430402363083921</v>
      </c>
      <c r="E1596">
        <f t="shared" ca="1" si="123"/>
        <v>35.024099192534123</v>
      </c>
      <c r="F1596">
        <f t="shared" ca="1" si="124"/>
        <v>1</v>
      </c>
    </row>
    <row r="1597" spans="1:6" x14ac:dyDescent="0.55000000000000004">
      <c r="A1597">
        <v>1</v>
      </c>
      <c r="B1597">
        <f t="shared" ca="1" si="120"/>
        <v>6.7729038732953146</v>
      </c>
      <c r="C1597">
        <f t="shared" ca="1" si="121"/>
        <v>38.831117387746325</v>
      </c>
      <c r="D1597">
        <f t="shared" ca="1" si="122"/>
        <v>6.7729038732953146</v>
      </c>
      <c r="E1597">
        <f t="shared" ca="1" si="123"/>
        <v>38.831117387746325</v>
      </c>
      <c r="F1597">
        <f t="shared" ca="1" si="124"/>
        <v>1</v>
      </c>
    </row>
    <row r="1598" spans="1:6" x14ac:dyDescent="0.55000000000000004">
      <c r="A1598">
        <v>1</v>
      </c>
      <c r="B1598">
        <f t="shared" ca="1" si="120"/>
        <v>3.0549750341833479</v>
      </c>
      <c r="C1598">
        <f t="shared" ca="1" si="121"/>
        <v>40.042208269717712</v>
      </c>
      <c r="D1598">
        <f t="shared" ca="1" si="122"/>
        <v>0</v>
      </c>
      <c r="E1598">
        <f t="shared" ca="1" si="123"/>
        <v>0</v>
      </c>
      <c r="F1598">
        <f t="shared" ca="1" si="124"/>
        <v>0</v>
      </c>
    </row>
    <row r="1599" spans="1:6" x14ac:dyDescent="0.55000000000000004">
      <c r="A1599">
        <v>1</v>
      </c>
      <c r="B1599">
        <f t="shared" ca="1" si="120"/>
        <v>6.6680234988695908</v>
      </c>
      <c r="C1599">
        <f t="shared" ca="1" si="121"/>
        <v>47.868734822947062</v>
      </c>
      <c r="D1599">
        <f t="shared" ca="1" si="122"/>
        <v>0</v>
      </c>
      <c r="E1599">
        <f t="shared" ca="1" si="123"/>
        <v>0</v>
      </c>
      <c r="F1599">
        <f t="shared" ca="1" si="124"/>
        <v>0</v>
      </c>
    </row>
    <row r="1600" spans="1:6" x14ac:dyDescent="0.55000000000000004">
      <c r="A1600">
        <v>1</v>
      </c>
      <c r="B1600">
        <f t="shared" ca="1" si="120"/>
        <v>4.0985719628867265</v>
      </c>
      <c r="C1600">
        <f t="shared" ca="1" si="121"/>
        <v>47.404071952303219</v>
      </c>
      <c r="D1600">
        <f t="shared" ca="1" si="122"/>
        <v>0</v>
      </c>
      <c r="E1600">
        <f t="shared" ca="1" si="123"/>
        <v>0</v>
      </c>
      <c r="F1600">
        <f t="shared" ca="1" si="124"/>
        <v>0</v>
      </c>
    </row>
    <row r="1601" spans="1:6" x14ac:dyDescent="0.55000000000000004">
      <c r="A1601">
        <v>1</v>
      </c>
      <c r="B1601">
        <f t="shared" ca="1" si="120"/>
        <v>6.7202494267101827</v>
      </c>
      <c r="C1601">
        <f t="shared" ca="1" si="121"/>
        <v>27.601234679934471</v>
      </c>
      <c r="D1601">
        <f t="shared" ca="1" si="122"/>
        <v>6.7202494267101827</v>
      </c>
      <c r="E1601">
        <f t="shared" ca="1" si="123"/>
        <v>27.601234679934471</v>
      </c>
      <c r="F1601">
        <f t="shared" ca="1" si="124"/>
        <v>1</v>
      </c>
    </row>
    <row r="1602" spans="1:6" x14ac:dyDescent="0.55000000000000004">
      <c r="A1602">
        <v>1</v>
      </c>
      <c r="B1602">
        <f t="shared" ca="1" si="120"/>
        <v>4.7291748749748166</v>
      </c>
      <c r="C1602">
        <f t="shared" ca="1" si="121"/>
        <v>25.296345242869666</v>
      </c>
      <c r="D1602">
        <f t="shared" ca="1" si="122"/>
        <v>0</v>
      </c>
      <c r="E1602">
        <f t="shared" ca="1" si="123"/>
        <v>0</v>
      </c>
      <c r="F1602">
        <f t="shared" ca="1" si="124"/>
        <v>0</v>
      </c>
    </row>
    <row r="1603" spans="1:6" x14ac:dyDescent="0.55000000000000004">
      <c r="A1603">
        <v>1</v>
      </c>
      <c r="B1603">
        <f t="shared" ca="1" si="120"/>
        <v>5.2248423302943969</v>
      </c>
      <c r="C1603">
        <f t="shared" ca="1" si="121"/>
        <v>9.9302241128935194</v>
      </c>
      <c r="D1603">
        <f t="shared" ca="1" si="122"/>
        <v>5.2248423302943969</v>
      </c>
      <c r="E1603">
        <f t="shared" ca="1" si="123"/>
        <v>9.9302241128935194</v>
      </c>
      <c r="F1603">
        <f t="shared" ca="1" si="124"/>
        <v>1</v>
      </c>
    </row>
    <row r="1604" spans="1:6" x14ac:dyDescent="0.55000000000000004">
      <c r="A1604">
        <v>1</v>
      </c>
      <c r="B1604">
        <f t="shared" ca="1" si="120"/>
        <v>6.5607518484532434</v>
      </c>
      <c r="C1604">
        <f t="shared" ca="1" si="121"/>
        <v>36.220463894967175</v>
      </c>
      <c r="D1604">
        <f t="shared" ca="1" si="122"/>
        <v>6.5607518484532434</v>
      </c>
      <c r="E1604">
        <f t="shared" ca="1" si="123"/>
        <v>36.220463894967175</v>
      </c>
      <c r="F1604">
        <f t="shared" ca="1" si="124"/>
        <v>1</v>
      </c>
    </row>
    <row r="1605" spans="1:6" x14ac:dyDescent="0.55000000000000004">
      <c r="A1605">
        <v>1</v>
      </c>
      <c r="B1605">
        <f t="shared" ca="1" si="120"/>
        <v>5.1852697992244705</v>
      </c>
      <c r="C1605">
        <f t="shared" ca="1" si="121"/>
        <v>6.7755221974884554</v>
      </c>
      <c r="D1605">
        <f t="shared" ca="1" si="122"/>
        <v>5.1852697992244705</v>
      </c>
      <c r="E1605">
        <f t="shared" ca="1" si="123"/>
        <v>6.7755221974884554</v>
      </c>
      <c r="F1605">
        <f t="shared" ca="1" si="124"/>
        <v>1</v>
      </c>
    </row>
    <row r="1606" spans="1:6" x14ac:dyDescent="0.55000000000000004">
      <c r="A1606">
        <v>1</v>
      </c>
      <c r="B1606">
        <f t="shared" ca="1" si="120"/>
        <v>5.3710783751715852</v>
      </c>
      <c r="C1606">
        <f t="shared" ca="1" si="121"/>
        <v>32.970351621953398</v>
      </c>
      <c r="D1606">
        <f t="shared" ca="1" si="122"/>
        <v>0</v>
      </c>
      <c r="E1606">
        <f t="shared" ca="1" si="123"/>
        <v>0</v>
      </c>
      <c r="F1606">
        <f t="shared" ca="1" si="124"/>
        <v>0</v>
      </c>
    </row>
    <row r="1607" spans="1:6" x14ac:dyDescent="0.55000000000000004">
      <c r="A1607">
        <v>1</v>
      </c>
      <c r="B1607">
        <f t="shared" ref="B1607:B1670" ca="1" si="125">$B$2+($C$2-$B$2)*RAND()</f>
        <v>3.1218814364128398</v>
      </c>
      <c r="C1607">
        <f t="shared" ref="C1607:C1670" ca="1" si="126">$B$3+($C$3-$B$3)*RAND()</f>
        <v>13.425744319868908</v>
      </c>
      <c r="D1607">
        <f t="shared" ca="1" si="122"/>
        <v>0</v>
      </c>
      <c r="E1607">
        <f t="shared" ca="1" si="123"/>
        <v>0</v>
      </c>
      <c r="F1607">
        <f t="shared" ca="1" si="124"/>
        <v>0</v>
      </c>
    </row>
    <row r="1608" spans="1:6" x14ac:dyDescent="0.55000000000000004">
      <c r="A1608">
        <v>1</v>
      </c>
      <c r="B1608">
        <f t="shared" ca="1" si="125"/>
        <v>3.0506670706231271</v>
      </c>
      <c r="C1608">
        <f t="shared" ca="1" si="126"/>
        <v>2.3210104535355263</v>
      </c>
      <c r="D1608">
        <f t="shared" ref="D1608:D1671" ca="1" si="127">IF(C1608&lt;B1608^2,B1608,0)</f>
        <v>3.0506670706231271</v>
      </c>
      <c r="E1608">
        <f t="shared" ref="E1608:E1671" ca="1" si="128">IF(D1608=0,0,C1608)</f>
        <v>2.3210104535355263</v>
      </c>
      <c r="F1608">
        <f t="shared" ref="F1608:F1671" ca="1" si="129">IF(E1608=0,0,1)</f>
        <v>1</v>
      </c>
    </row>
    <row r="1609" spans="1:6" x14ac:dyDescent="0.55000000000000004">
      <c r="A1609">
        <v>1</v>
      </c>
      <c r="B1609">
        <f t="shared" ca="1" si="125"/>
        <v>3.7571026454854293</v>
      </c>
      <c r="C1609">
        <f t="shared" ca="1" si="126"/>
        <v>26.705877767241194</v>
      </c>
      <c r="D1609">
        <f t="shared" ca="1" si="127"/>
        <v>0</v>
      </c>
      <c r="E1609">
        <f t="shared" ca="1" si="128"/>
        <v>0</v>
      </c>
      <c r="F1609">
        <f t="shared" ca="1" si="129"/>
        <v>0</v>
      </c>
    </row>
    <row r="1610" spans="1:6" x14ac:dyDescent="0.55000000000000004">
      <c r="A1610">
        <v>1</v>
      </c>
      <c r="B1610">
        <f t="shared" ca="1" si="125"/>
        <v>3.7924750109533392</v>
      </c>
      <c r="C1610">
        <f t="shared" ca="1" si="126"/>
        <v>38.222694525343321</v>
      </c>
      <c r="D1610">
        <f t="shared" ca="1" si="127"/>
        <v>0</v>
      </c>
      <c r="E1610">
        <f t="shared" ca="1" si="128"/>
        <v>0</v>
      </c>
      <c r="F1610">
        <f t="shared" ca="1" si="129"/>
        <v>0</v>
      </c>
    </row>
    <row r="1611" spans="1:6" x14ac:dyDescent="0.55000000000000004">
      <c r="A1611">
        <v>1</v>
      </c>
      <c r="B1611">
        <f t="shared" ca="1" si="125"/>
        <v>6.1933055447785286</v>
      </c>
      <c r="C1611">
        <f t="shared" ca="1" si="126"/>
        <v>41.618642152245243</v>
      </c>
      <c r="D1611">
        <f t="shared" ca="1" si="127"/>
        <v>0</v>
      </c>
      <c r="E1611">
        <f t="shared" ca="1" si="128"/>
        <v>0</v>
      </c>
      <c r="F1611">
        <f t="shared" ca="1" si="129"/>
        <v>0</v>
      </c>
    </row>
    <row r="1612" spans="1:6" x14ac:dyDescent="0.55000000000000004">
      <c r="A1612">
        <v>1</v>
      </c>
      <c r="B1612">
        <f t="shared" ca="1" si="125"/>
        <v>3.1156136328185973</v>
      </c>
      <c r="C1612">
        <f t="shared" ca="1" si="126"/>
        <v>18.557637511678081</v>
      </c>
      <c r="D1612">
        <f t="shared" ca="1" si="127"/>
        <v>0</v>
      </c>
      <c r="E1612">
        <f t="shared" ca="1" si="128"/>
        <v>0</v>
      </c>
      <c r="F1612">
        <f t="shared" ca="1" si="129"/>
        <v>0</v>
      </c>
    </row>
    <row r="1613" spans="1:6" x14ac:dyDescent="0.55000000000000004">
      <c r="A1613">
        <v>1</v>
      </c>
      <c r="B1613">
        <f t="shared" ca="1" si="125"/>
        <v>4.5974738514341178</v>
      </c>
      <c r="C1613">
        <f t="shared" ca="1" si="126"/>
        <v>30.994605521496037</v>
      </c>
      <c r="D1613">
        <f t="shared" ca="1" si="127"/>
        <v>0</v>
      </c>
      <c r="E1613">
        <f t="shared" ca="1" si="128"/>
        <v>0</v>
      </c>
      <c r="F1613">
        <f t="shared" ca="1" si="129"/>
        <v>0</v>
      </c>
    </row>
    <row r="1614" spans="1:6" x14ac:dyDescent="0.55000000000000004">
      <c r="A1614">
        <v>1</v>
      </c>
      <c r="B1614">
        <f t="shared" ca="1" si="125"/>
        <v>3.5906474753045949</v>
      </c>
      <c r="C1614">
        <f t="shared" ca="1" si="126"/>
        <v>4.8901531191395167</v>
      </c>
      <c r="D1614">
        <f t="shared" ca="1" si="127"/>
        <v>3.5906474753045949</v>
      </c>
      <c r="E1614">
        <f t="shared" ca="1" si="128"/>
        <v>4.8901531191395167</v>
      </c>
      <c r="F1614">
        <f t="shared" ca="1" si="129"/>
        <v>1</v>
      </c>
    </row>
    <row r="1615" spans="1:6" x14ac:dyDescent="0.55000000000000004">
      <c r="A1615">
        <v>1</v>
      </c>
      <c r="B1615">
        <f t="shared" ca="1" si="125"/>
        <v>6.5424028576175388</v>
      </c>
      <c r="C1615">
        <f t="shared" ca="1" si="126"/>
        <v>10.14968095586989</v>
      </c>
      <c r="D1615">
        <f t="shared" ca="1" si="127"/>
        <v>6.5424028576175388</v>
      </c>
      <c r="E1615">
        <f t="shared" ca="1" si="128"/>
        <v>10.14968095586989</v>
      </c>
      <c r="F1615">
        <f t="shared" ca="1" si="129"/>
        <v>1</v>
      </c>
    </row>
    <row r="1616" spans="1:6" x14ac:dyDescent="0.55000000000000004">
      <c r="A1616">
        <v>1</v>
      </c>
      <c r="B1616">
        <f t="shared" ca="1" si="125"/>
        <v>5.0037775240536693</v>
      </c>
      <c r="C1616">
        <f t="shared" ca="1" si="126"/>
        <v>41.423817859777721</v>
      </c>
      <c r="D1616">
        <f t="shared" ca="1" si="127"/>
        <v>0</v>
      </c>
      <c r="E1616">
        <f t="shared" ca="1" si="128"/>
        <v>0</v>
      </c>
      <c r="F1616">
        <f t="shared" ca="1" si="129"/>
        <v>0</v>
      </c>
    </row>
    <row r="1617" spans="1:6" x14ac:dyDescent="0.55000000000000004">
      <c r="A1617">
        <v>1</v>
      </c>
      <c r="B1617">
        <f t="shared" ca="1" si="125"/>
        <v>4.6523131453992548</v>
      </c>
      <c r="C1617">
        <f t="shared" ca="1" si="126"/>
        <v>18.747205255501758</v>
      </c>
      <c r="D1617">
        <f t="shared" ca="1" si="127"/>
        <v>4.6523131453992548</v>
      </c>
      <c r="E1617">
        <f t="shared" ca="1" si="128"/>
        <v>18.747205255501758</v>
      </c>
      <c r="F1617">
        <f t="shared" ca="1" si="129"/>
        <v>1</v>
      </c>
    </row>
    <row r="1618" spans="1:6" x14ac:dyDescent="0.55000000000000004">
      <c r="A1618">
        <v>1</v>
      </c>
      <c r="B1618">
        <f t="shared" ca="1" si="125"/>
        <v>6.9443515050207463</v>
      </c>
      <c r="C1618">
        <f t="shared" ca="1" si="126"/>
        <v>11.479480409296054</v>
      </c>
      <c r="D1618">
        <f t="shared" ca="1" si="127"/>
        <v>6.9443515050207463</v>
      </c>
      <c r="E1618">
        <f t="shared" ca="1" si="128"/>
        <v>11.479480409296054</v>
      </c>
      <c r="F1618">
        <f t="shared" ca="1" si="129"/>
        <v>1</v>
      </c>
    </row>
    <row r="1619" spans="1:6" x14ac:dyDescent="0.55000000000000004">
      <c r="A1619">
        <v>1</v>
      </c>
      <c r="B1619">
        <f t="shared" ca="1" si="125"/>
        <v>4.1316984362780502</v>
      </c>
      <c r="C1619">
        <f t="shared" ca="1" si="126"/>
        <v>8.2077742293285905</v>
      </c>
      <c r="D1619">
        <f t="shared" ca="1" si="127"/>
        <v>4.1316984362780502</v>
      </c>
      <c r="E1619">
        <f t="shared" ca="1" si="128"/>
        <v>8.2077742293285905</v>
      </c>
      <c r="F1619">
        <f t="shared" ca="1" si="129"/>
        <v>1</v>
      </c>
    </row>
    <row r="1620" spans="1:6" x14ac:dyDescent="0.55000000000000004">
      <c r="A1620">
        <v>1</v>
      </c>
      <c r="B1620">
        <f t="shared" ca="1" si="125"/>
        <v>3.9095959248447127</v>
      </c>
      <c r="C1620">
        <f t="shared" ca="1" si="126"/>
        <v>19.737236117616369</v>
      </c>
      <c r="D1620">
        <f t="shared" ca="1" si="127"/>
        <v>0</v>
      </c>
      <c r="E1620">
        <f t="shared" ca="1" si="128"/>
        <v>0</v>
      </c>
      <c r="F1620">
        <f t="shared" ca="1" si="129"/>
        <v>0</v>
      </c>
    </row>
    <row r="1621" spans="1:6" x14ac:dyDescent="0.55000000000000004">
      <c r="A1621">
        <v>1</v>
      </c>
      <c r="B1621">
        <f t="shared" ca="1" si="125"/>
        <v>6.3661462890481992</v>
      </c>
      <c r="C1621">
        <f t="shared" ca="1" si="126"/>
        <v>4.4138394087473998</v>
      </c>
      <c r="D1621">
        <f t="shared" ca="1" si="127"/>
        <v>6.3661462890481992</v>
      </c>
      <c r="E1621">
        <f t="shared" ca="1" si="128"/>
        <v>4.4138394087473998</v>
      </c>
      <c r="F1621">
        <f t="shared" ca="1" si="129"/>
        <v>1</v>
      </c>
    </row>
    <row r="1622" spans="1:6" x14ac:dyDescent="0.55000000000000004">
      <c r="A1622">
        <v>1</v>
      </c>
      <c r="B1622">
        <f t="shared" ca="1" si="125"/>
        <v>5.9050422049714788</v>
      </c>
      <c r="C1622">
        <f t="shared" ca="1" si="126"/>
        <v>32.857990905462465</v>
      </c>
      <c r="D1622">
        <f t="shared" ca="1" si="127"/>
        <v>5.9050422049714788</v>
      </c>
      <c r="E1622">
        <f t="shared" ca="1" si="128"/>
        <v>32.857990905462465</v>
      </c>
      <c r="F1622">
        <f t="shared" ca="1" si="129"/>
        <v>1</v>
      </c>
    </row>
    <row r="1623" spans="1:6" x14ac:dyDescent="0.55000000000000004">
      <c r="A1623">
        <v>1</v>
      </c>
      <c r="B1623">
        <f t="shared" ca="1" si="125"/>
        <v>6.1465992871478221</v>
      </c>
      <c r="C1623">
        <f t="shared" ca="1" si="126"/>
        <v>39.949357182583803</v>
      </c>
      <c r="D1623">
        <f t="shared" ca="1" si="127"/>
        <v>0</v>
      </c>
      <c r="E1623">
        <f t="shared" ca="1" si="128"/>
        <v>0</v>
      </c>
      <c r="F1623">
        <f t="shared" ca="1" si="129"/>
        <v>0</v>
      </c>
    </row>
    <row r="1624" spans="1:6" x14ac:dyDescent="0.55000000000000004">
      <c r="A1624">
        <v>1</v>
      </c>
      <c r="B1624">
        <f t="shared" ca="1" si="125"/>
        <v>5.0607933563874479</v>
      </c>
      <c r="C1624">
        <f t="shared" ca="1" si="126"/>
        <v>5.4522326052164294</v>
      </c>
      <c r="D1624">
        <f t="shared" ca="1" si="127"/>
        <v>5.0607933563874479</v>
      </c>
      <c r="E1624">
        <f t="shared" ca="1" si="128"/>
        <v>5.4522326052164294</v>
      </c>
      <c r="F1624">
        <f t="shared" ca="1" si="129"/>
        <v>1</v>
      </c>
    </row>
    <row r="1625" spans="1:6" x14ac:dyDescent="0.55000000000000004">
      <c r="A1625">
        <v>1</v>
      </c>
      <c r="B1625">
        <f t="shared" ca="1" si="125"/>
        <v>3.9398704949203061</v>
      </c>
      <c r="C1625">
        <f t="shared" ca="1" si="126"/>
        <v>34.606065388965547</v>
      </c>
      <c r="D1625">
        <f t="shared" ca="1" si="127"/>
        <v>0</v>
      </c>
      <c r="E1625">
        <f t="shared" ca="1" si="128"/>
        <v>0</v>
      </c>
      <c r="F1625">
        <f t="shared" ca="1" si="129"/>
        <v>0</v>
      </c>
    </row>
    <row r="1626" spans="1:6" x14ac:dyDescent="0.55000000000000004">
      <c r="A1626">
        <v>1</v>
      </c>
      <c r="B1626">
        <f t="shared" ca="1" si="125"/>
        <v>5.4540828206158647</v>
      </c>
      <c r="C1626">
        <f t="shared" ca="1" si="126"/>
        <v>35.061171233521293</v>
      </c>
      <c r="D1626">
        <f t="shared" ca="1" si="127"/>
        <v>0</v>
      </c>
      <c r="E1626">
        <f t="shared" ca="1" si="128"/>
        <v>0</v>
      </c>
      <c r="F1626">
        <f t="shared" ca="1" si="129"/>
        <v>0</v>
      </c>
    </row>
    <row r="1627" spans="1:6" x14ac:dyDescent="0.55000000000000004">
      <c r="A1627">
        <v>1</v>
      </c>
      <c r="B1627">
        <f t="shared" ca="1" si="125"/>
        <v>4.9725093319716462</v>
      </c>
      <c r="C1627">
        <f t="shared" ca="1" si="126"/>
        <v>31.547930134580763</v>
      </c>
      <c r="D1627">
        <f t="shared" ca="1" si="127"/>
        <v>0</v>
      </c>
      <c r="E1627">
        <f t="shared" ca="1" si="128"/>
        <v>0</v>
      </c>
      <c r="F1627">
        <f t="shared" ca="1" si="129"/>
        <v>0</v>
      </c>
    </row>
    <row r="1628" spans="1:6" x14ac:dyDescent="0.55000000000000004">
      <c r="A1628">
        <v>1</v>
      </c>
      <c r="B1628">
        <f t="shared" ca="1" si="125"/>
        <v>6.3971520394364934</v>
      </c>
      <c r="C1628">
        <f t="shared" ca="1" si="126"/>
        <v>19.876295733801559</v>
      </c>
      <c r="D1628">
        <f t="shared" ca="1" si="127"/>
        <v>6.3971520394364934</v>
      </c>
      <c r="E1628">
        <f t="shared" ca="1" si="128"/>
        <v>19.876295733801559</v>
      </c>
      <c r="F1628">
        <f t="shared" ca="1" si="129"/>
        <v>1</v>
      </c>
    </row>
    <row r="1629" spans="1:6" x14ac:dyDescent="0.55000000000000004">
      <c r="A1629">
        <v>1</v>
      </c>
      <c r="B1629">
        <f t="shared" ca="1" si="125"/>
        <v>5.5886598032744104</v>
      </c>
      <c r="C1629">
        <f t="shared" ca="1" si="126"/>
        <v>38.116462541176965</v>
      </c>
      <c r="D1629">
        <f t="shared" ca="1" si="127"/>
        <v>0</v>
      </c>
      <c r="E1629">
        <f t="shared" ca="1" si="128"/>
        <v>0</v>
      </c>
      <c r="F1629">
        <f t="shared" ca="1" si="129"/>
        <v>0</v>
      </c>
    </row>
    <row r="1630" spans="1:6" x14ac:dyDescent="0.55000000000000004">
      <c r="A1630">
        <v>1</v>
      </c>
      <c r="B1630">
        <f t="shared" ca="1" si="125"/>
        <v>5.6012300943412079</v>
      </c>
      <c r="C1630">
        <f t="shared" ca="1" si="126"/>
        <v>1.6231271343648022</v>
      </c>
      <c r="D1630">
        <f t="shared" ca="1" si="127"/>
        <v>5.6012300943412079</v>
      </c>
      <c r="E1630">
        <f t="shared" ca="1" si="128"/>
        <v>1.6231271343648022</v>
      </c>
      <c r="F1630">
        <f t="shared" ca="1" si="129"/>
        <v>1</v>
      </c>
    </row>
    <row r="1631" spans="1:6" x14ac:dyDescent="0.55000000000000004">
      <c r="A1631">
        <v>1</v>
      </c>
      <c r="B1631">
        <f t="shared" ca="1" si="125"/>
        <v>4.4058649746423946</v>
      </c>
      <c r="C1631">
        <f t="shared" ca="1" si="126"/>
        <v>4.4276903597699153</v>
      </c>
      <c r="D1631">
        <f t="shared" ca="1" si="127"/>
        <v>4.4058649746423946</v>
      </c>
      <c r="E1631">
        <f t="shared" ca="1" si="128"/>
        <v>4.4276903597699153</v>
      </c>
      <c r="F1631">
        <f t="shared" ca="1" si="129"/>
        <v>1</v>
      </c>
    </row>
    <row r="1632" spans="1:6" x14ac:dyDescent="0.55000000000000004">
      <c r="A1632">
        <v>1</v>
      </c>
      <c r="B1632">
        <f t="shared" ca="1" si="125"/>
        <v>6.4482601333198275</v>
      </c>
      <c r="C1632">
        <f t="shared" ca="1" si="126"/>
        <v>21.920745816904677</v>
      </c>
      <c r="D1632">
        <f t="shared" ca="1" si="127"/>
        <v>6.4482601333198275</v>
      </c>
      <c r="E1632">
        <f t="shared" ca="1" si="128"/>
        <v>21.920745816904677</v>
      </c>
      <c r="F1632">
        <f t="shared" ca="1" si="129"/>
        <v>1</v>
      </c>
    </row>
    <row r="1633" spans="1:6" x14ac:dyDescent="0.55000000000000004">
      <c r="A1633">
        <v>1</v>
      </c>
      <c r="B1633">
        <f t="shared" ca="1" si="125"/>
        <v>3.7822143688303753</v>
      </c>
      <c r="C1633">
        <f t="shared" ca="1" si="126"/>
        <v>18.62520927128222</v>
      </c>
      <c r="D1633">
        <f t="shared" ca="1" si="127"/>
        <v>0</v>
      </c>
      <c r="E1633">
        <f t="shared" ca="1" si="128"/>
        <v>0</v>
      </c>
      <c r="F1633">
        <f t="shared" ca="1" si="129"/>
        <v>0</v>
      </c>
    </row>
    <row r="1634" spans="1:6" x14ac:dyDescent="0.55000000000000004">
      <c r="A1634">
        <v>1</v>
      </c>
      <c r="B1634">
        <f t="shared" ca="1" si="125"/>
        <v>4.4396883159246041</v>
      </c>
      <c r="C1634">
        <f t="shared" ca="1" si="126"/>
        <v>27.875123521237583</v>
      </c>
      <c r="D1634">
        <f t="shared" ca="1" si="127"/>
        <v>0</v>
      </c>
      <c r="E1634">
        <f t="shared" ca="1" si="128"/>
        <v>0</v>
      </c>
      <c r="F1634">
        <f t="shared" ca="1" si="129"/>
        <v>0</v>
      </c>
    </row>
    <row r="1635" spans="1:6" x14ac:dyDescent="0.55000000000000004">
      <c r="A1635">
        <v>1</v>
      </c>
      <c r="B1635">
        <f t="shared" ca="1" si="125"/>
        <v>6.5757842727656843</v>
      </c>
      <c r="C1635">
        <f t="shared" ca="1" si="126"/>
        <v>0.15591328975756213</v>
      </c>
      <c r="D1635">
        <f t="shared" ca="1" si="127"/>
        <v>6.5757842727656843</v>
      </c>
      <c r="E1635">
        <f t="shared" ca="1" si="128"/>
        <v>0.15591328975756213</v>
      </c>
      <c r="F1635">
        <f t="shared" ca="1" si="129"/>
        <v>1</v>
      </c>
    </row>
    <row r="1636" spans="1:6" x14ac:dyDescent="0.55000000000000004">
      <c r="A1636">
        <v>1</v>
      </c>
      <c r="B1636">
        <f t="shared" ca="1" si="125"/>
        <v>6.0330821359249143</v>
      </c>
      <c r="C1636">
        <f t="shared" ca="1" si="126"/>
        <v>1.6498401960851388</v>
      </c>
      <c r="D1636">
        <f t="shared" ca="1" si="127"/>
        <v>6.0330821359249143</v>
      </c>
      <c r="E1636">
        <f t="shared" ca="1" si="128"/>
        <v>1.6498401960851388</v>
      </c>
      <c r="F1636">
        <f t="shared" ca="1" si="129"/>
        <v>1</v>
      </c>
    </row>
    <row r="1637" spans="1:6" x14ac:dyDescent="0.55000000000000004">
      <c r="A1637">
        <v>1</v>
      </c>
      <c r="B1637">
        <f t="shared" ca="1" si="125"/>
        <v>6.8621114937895689</v>
      </c>
      <c r="C1637">
        <f t="shared" ca="1" si="126"/>
        <v>48.904875131802825</v>
      </c>
      <c r="D1637">
        <f t="shared" ca="1" si="127"/>
        <v>0</v>
      </c>
      <c r="E1637">
        <f t="shared" ca="1" si="128"/>
        <v>0</v>
      </c>
      <c r="F1637">
        <f t="shared" ca="1" si="129"/>
        <v>0</v>
      </c>
    </row>
    <row r="1638" spans="1:6" x14ac:dyDescent="0.55000000000000004">
      <c r="A1638">
        <v>1</v>
      </c>
      <c r="B1638">
        <f t="shared" ca="1" si="125"/>
        <v>4.1835662864344858</v>
      </c>
      <c r="C1638">
        <f t="shared" ca="1" si="126"/>
        <v>10.841211594919248</v>
      </c>
      <c r="D1638">
        <f t="shared" ca="1" si="127"/>
        <v>4.1835662864344858</v>
      </c>
      <c r="E1638">
        <f t="shared" ca="1" si="128"/>
        <v>10.841211594919248</v>
      </c>
      <c r="F1638">
        <f t="shared" ca="1" si="129"/>
        <v>1</v>
      </c>
    </row>
    <row r="1639" spans="1:6" x14ac:dyDescent="0.55000000000000004">
      <c r="A1639">
        <v>1</v>
      </c>
      <c r="B1639">
        <f t="shared" ca="1" si="125"/>
        <v>5.2948110692825772</v>
      </c>
      <c r="C1639">
        <f t="shared" ca="1" si="126"/>
        <v>30.16975688956682</v>
      </c>
      <c r="D1639">
        <f t="shared" ca="1" si="127"/>
        <v>0</v>
      </c>
      <c r="E1639">
        <f t="shared" ca="1" si="128"/>
        <v>0</v>
      </c>
      <c r="F1639">
        <f t="shared" ca="1" si="129"/>
        <v>0</v>
      </c>
    </row>
    <row r="1640" spans="1:6" x14ac:dyDescent="0.55000000000000004">
      <c r="A1640">
        <v>1</v>
      </c>
      <c r="B1640">
        <f t="shared" ca="1" si="125"/>
        <v>4.2797084825161562</v>
      </c>
      <c r="C1640">
        <f t="shared" ca="1" si="126"/>
        <v>9.0188581830043475</v>
      </c>
      <c r="D1640">
        <f t="shared" ca="1" si="127"/>
        <v>4.2797084825161562</v>
      </c>
      <c r="E1640">
        <f t="shared" ca="1" si="128"/>
        <v>9.0188581830043475</v>
      </c>
      <c r="F1640">
        <f t="shared" ca="1" si="129"/>
        <v>1</v>
      </c>
    </row>
    <row r="1641" spans="1:6" x14ac:dyDescent="0.55000000000000004">
      <c r="A1641">
        <v>1</v>
      </c>
      <c r="B1641">
        <f t="shared" ca="1" si="125"/>
        <v>4.8178270201501023</v>
      </c>
      <c r="C1641">
        <f t="shared" ca="1" si="126"/>
        <v>14.287524981023473</v>
      </c>
      <c r="D1641">
        <f t="shared" ca="1" si="127"/>
        <v>4.8178270201501023</v>
      </c>
      <c r="E1641">
        <f t="shared" ca="1" si="128"/>
        <v>14.287524981023473</v>
      </c>
      <c r="F1641">
        <f t="shared" ca="1" si="129"/>
        <v>1</v>
      </c>
    </row>
    <row r="1642" spans="1:6" x14ac:dyDescent="0.55000000000000004">
      <c r="A1642">
        <v>1</v>
      </c>
      <c r="B1642">
        <f t="shared" ca="1" si="125"/>
        <v>6.3909608274893381</v>
      </c>
      <c r="C1642">
        <f t="shared" ca="1" si="126"/>
        <v>7.2373128945792757</v>
      </c>
      <c r="D1642">
        <f t="shared" ca="1" si="127"/>
        <v>6.3909608274893381</v>
      </c>
      <c r="E1642">
        <f t="shared" ca="1" si="128"/>
        <v>7.2373128945792757</v>
      </c>
      <c r="F1642">
        <f t="shared" ca="1" si="129"/>
        <v>1</v>
      </c>
    </row>
    <row r="1643" spans="1:6" x14ac:dyDescent="0.55000000000000004">
      <c r="A1643">
        <v>1</v>
      </c>
      <c r="B1643">
        <f t="shared" ca="1" si="125"/>
        <v>6.7860857941950155</v>
      </c>
      <c r="C1643">
        <f t="shared" ca="1" si="126"/>
        <v>32.073138256793108</v>
      </c>
      <c r="D1643">
        <f t="shared" ca="1" si="127"/>
        <v>6.7860857941950155</v>
      </c>
      <c r="E1643">
        <f t="shared" ca="1" si="128"/>
        <v>32.073138256793108</v>
      </c>
      <c r="F1643">
        <f t="shared" ca="1" si="129"/>
        <v>1</v>
      </c>
    </row>
    <row r="1644" spans="1:6" x14ac:dyDescent="0.55000000000000004">
      <c r="A1644">
        <v>1</v>
      </c>
      <c r="B1644">
        <f t="shared" ca="1" si="125"/>
        <v>6.4738582239771336</v>
      </c>
      <c r="C1644">
        <f t="shared" ca="1" si="126"/>
        <v>39.328431100131304</v>
      </c>
      <c r="D1644">
        <f t="shared" ca="1" si="127"/>
        <v>6.4738582239771336</v>
      </c>
      <c r="E1644">
        <f t="shared" ca="1" si="128"/>
        <v>39.328431100131304</v>
      </c>
      <c r="F1644">
        <f t="shared" ca="1" si="129"/>
        <v>1</v>
      </c>
    </row>
    <row r="1645" spans="1:6" x14ac:dyDescent="0.55000000000000004">
      <c r="A1645">
        <v>1</v>
      </c>
      <c r="B1645">
        <f t="shared" ca="1" si="125"/>
        <v>4.338766728110719</v>
      </c>
      <c r="C1645">
        <f t="shared" ca="1" si="126"/>
        <v>45.63290185848463</v>
      </c>
      <c r="D1645">
        <f t="shared" ca="1" si="127"/>
        <v>0</v>
      </c>
      <c r="E1645">
        <f t="shared" ca="1" si="128"/>
        <v>0</v>
      </c>
      <c r="F1645">
        <f t="shared" ca="1" si="129"/>
        <v>0</v>
      </c>
    </row>
    <row r="1646" spans="1:6" x14ac:dyDescent="0.55000000000000004">
      <c r="A1646">
        <v>1</v>
      </c>
      <c r="B1646">
        <f t="shared" ca="1" si="125"/>
        <v>5.0430333867537609</v>
      </c>
      <c r="C1646">
        <f t="shared" ca="1" si="126"/>
        <v>10.089237563383428</v>
      </c>
      <c r="D1646">
        <f t="shared" ca="1" si="127"/>
        <v>5.0430333867537609</v>
      </c>
      <c r="E1646">
        <f t="shared" ca="1" si="128"/>
        <v>10.089237563383428</v>
      </c>
      <c r="F1646">
        <f t="shared" ca="1" si="129"/>
        <v>1</v>
      </c>
    </row>
    <row r="1647" spans="1:6" x14ac:dyDescent="0.55000000000000004">
      <c r="A1647">
        <v>1</v>
      </c>
      <c r="B1647">
        <f t="shared" ca="1" si="125"/>
        <v>6.3495726537275203</v>
      </c>
      <c r="C1647">
        <f t="shared" ca="1" si="126"/>
        <v>42.241965851757143</v>
      </c>
      <c r="D1647">
        <f t="shared" ca="1" si="127"/>
        <v>0</v>
      </c>
      <c r="E1647">
        <f t="shared" ca="1" si="128"/>
        <v>0</v>
      </c>
      <c r="F1647">
        <f t="shared" ca="1" si="129"/>
        <v>0</v>
      </c>
    </row>
    <row r="1648" spans="1:6" x14ac:dyDescent="0.55000000000000004">
      <c r="A1648">
        <v>1</v>
      </c>
      <c r="B1648">
        <f t="shared" ca="1" si="125"/>
        <v>3.5827237148191178</v>
      </c>
      <c r="C1648">
        <f t="shared" ca="1" si="126"/>
        <v>25.907572116972339</v>
      </c>
      <c r="D1648">
        <f t="shared" ca="1" si="127"/>
        <v>0</v>
      </c>
      <c r="E1648">
        <f t="shared" ca="1" si="128"/>
        <v>0</v>
      </c>
      <c r="F1648">
        <f t="shared" ca="1" si="129"/>
        <v>0</v>
      </c>
    </row>
    <row r="1649" spans="1:6" x14ac:dyDescent="0.55000000000000004">
      <c r="A1649">
        <v>1</v>
      </c>
      <c r="B1649">
        <f t="shared" ca="1" si="125"/>
        <v>4.2399127607166651</v>
      </c>
      <c r="C1649">
        <f t="shared" ca="1" si="126"/>
        <v>24.934631549119679</v>
      </c>
      <c r="D1649">
        <f t="shared" ca="1" si="127"/>
        <v>0</v>
      </c>
      <c r="E1649">
        <f t="shared" ca="1" si="128"/>
        <v>0</v>
      </c>
      <c r="F1649">
        <f t="shared" ca="1" si="129"/>
        <v>0</v>
      </c>
    </row>
    <row r="1650" spans="1:6" x14ac:dyDescent="0.55000000000000004">
      <c r="A1650">
        <v>1</v>
      </c>
      <c r="B1650">
        <f t="shared" ca="1" si="125"/>
        <v>3.193743580914068</v>
      </c>
      <c r="C1650">
        <f t="shared" ca="1" si="126"/>
        <v>37.235357024786239</v>
      </c>
      <c r="D1650">
        <f t="shared" ca="1" si="127"/>
        <v>0</v>
      </c>
      <c r="E1650">
        <f t="shared" ca="1" si="128"/>
        <v>0</v>
      </c>
      <c r="F1650">
        <f t="shared" ca="1" si="129"/>
        <v>0</v>
      </c>
    </row>
    <row r="1651" spans="1:6" x14ac:dyDescent="0.55000000000000004">
      <c r="A1651">
        <v>1</v>
      </c>
      <c r="B1651">
        <f t="shared" ca="1" si="125"/>
        <v>3.752389564800708</v>
      </c>
      <c r="C1651">
        <f t="shared" ca="1" si="126"/>
        <v>41.333492811665622</v>
      </c>
      <c r="D1651">
        <f t="shared" ca="1" si="127"/>
        <v>0</v>
      </c>
      <c r="E1651">
        <f t="shared" ca="1" si="128"/>
        <v>0</v>
      </c>
      <c r="F1651">
        <f t="shared" ca="1" si="129"/>
        <v>0</v>
      </c>
    </row>
    <row r="1652" spans="1:6" x14ac:dyDescent="0.55000000000000004">
      <c r="A1652">
        <v>1</v>
      </c>
      <c r="B1652">
        <f t="shared" ca="1" si="125"/>
        <v>5.368330715882454</v>
      </c>
      <c r="C1652">
        <f t="shared" ca="1" si="126"/>
        <v>34.603540573178272</v>
      </c>
      <c r="D1652">
        <f t="shared" ca="1" si="127"/>
        <v>0</v>
      </c>
      <c r="E1652">
        <f t="shared" ca="1" si="128"/>
        <v>0</v>
      </c>
      <c r="F1652">
        <f t="shared" ca="1" si="129"/>
        <v>0</v>
      </c>
    </row>
    <row r="1653" spans="1:6" x14ac:dyDescent="0.55000000000000004">
      <c r="A1653">
        <v>1</v>
      </c>
      <c r="B1653">
        <f t="shared" ca="1" si="125"/>
        <v>6.7356280546913325</v>
      </c>
      <c r="C1653">
        <f t="shared" ca="1" si="126"/>
        <v>21.762918650074873</v>
      </c>
      <c r="D1653">
        <f t="shared" ca="1" si="127"/>
        <v>6.7356280546913325</v>
      </c>
      <c r="E1653">
        <f t="shared" ca="1" si="128"/>
        <v>21.762918650074873</v>
      </c>
      <c r="F1653">
        <f t="shared" ca="1" si="129"/>
        <v>1</v>
      </c>
    </row>
    <row r="1654" spans="1:6" x14ac:dyDescent="0.55000000000000004">
      <c r="A1654">
        <v>1</v>
      </c>
      <c r="B1654">
        <f t="shared" ca="1" si="125"/>
        <v>3.0169152635240839</v>
      </c>
      <c r="C1654">
        <f t="shared" ca="1" si="126"/>
        <v>43.063357160519828</v>
      </c>
      <c r="D1654">
        <f t="shared" ca="1" si="127"/>
        <v>0</v>
      </c>
      <c r="E1654">
        <f t="shared" ca="1" si="128"/>
        <v>0</v>
      </c>
      <c r="F1654">
        <f t="shared" ca="1" si="129"/>
        <v>0</v>
      </c>
    </row>
    <row r="1655" spans="1:6" x14ac:dyDescent="0.55000000000000004">
      <c r="A1655">
        <v>1</v>
      </c>
      <c r="B1655">
        <f t="shared" ca="1" si="125"/>
        <v>4.707920419235343</v>
      </c>
      <c r="C1655">
        <f t="shared" ca="1" si="126"/>
        <v>26.815622431147002</v>
      </c>
      <c r="D1655">
        <f t="shared" ca="1" si="127"/>
        <v>0</v>
      </c>
      <c r="E1655">
        <f t="shared" ca="1" si="128"/>
        <v>0</v>
      </c>
      <c r="F1655">
        <f t="shared" ca="1" si="129"/>
        <v>0</v>
      </c>
    </row>
    <row r="1656" spans="1:6" x14ac:dyDescent="0.55000000000000004">
      <c r="A1656">
        <v>1</v>
      </c>
      <c r="B1656">
        <f t="shared" ca="1" si="125"/>
        <v>6.3913478604063947</v>
      </c>
      <c r="C1656">
        <f t="shared" ca="1" si="126"/>
        <v>44.826544378446201</v>
      </c>
      <c r="D1656">
        <f t="shared" ca="1" si="127"/>
        <v>0</v>
      </c>
      <c r="E1656">
        <f t="shared" ca="1" si="128"/>
        <v>0</v>
      </c>
      <c r="F1656">
        <f t="shared" ca="1" si="129"/>
        <v>0</v>
      </c>
    </row>
    <row r="1657" spans="1:6" x14ac:dyDescent="0.55000000000000004">
      <c r="A1657">
        <v>1</v>
      </c>
      <c r="B1657">
        <f t="shared" ca="1" si="125"/>
        <v>3.1692286299794121</v>
      </c>
      <c r="C1657">
        <f t="shared" ca="1" si="126"/>
        <v>6.4460513685408518</v>
      </c>
      <c r="D1657">
        <f t="shared" ca="1" si="127"/>
        <v>3.1692286299794121</v>
      </c>
      <c r="E1657">
        <f t="shared" ca="1" si="128"/>
        <v>6.4460513685408518</v>
      </c>
      <c r="F1657">
        <f t="shared" ca="1" si="129"/>
        <v>1</v>
      </c>
    </row>
    <row r="1658" spans="1:6" x14ac:dyDescent="0.55000000000000004">
      <c r="A1658">
        <v>1</v>
      </c>
      <c r="B1658">
        <f t="shared" ca="1" si="125"/>
        <v>3.012218796549349</v>
      </c>
      <c r="C1658">
        <f t="shared" ca="1" si="126"/>
        <v>17.636103723674982</v>
      </c>
      <c r="D1658">
        <f t="shared" ca="1" si="127"/>
        <v>0</v>
      </c>
      <c r="E1658">
        <f t="shared" ca="1" si="128"/>
        <v>0</v>
      </c>
      <c r="F1658">
        <f t="shared" ca="1" si="129"/>
        <v>0</v>
      </c>
    </row>
    <row r="1659" spans="1:6" x14ac:dyDescent="0.55000000000000004">
      <c r="A1659">
        <v>1</v>
      </c>
      <c r="B1659">
        <f t="shared" ca="1" si="125"/>
        <v>6.2103607298666477</v>
      </c>
      <c r="C1659">
        <f t="shared" ca="1" si="126"/>
        <v>29.416275316518309</v>
      </c>
      <c r="D1659">
        <f t="shared" ca="1" si="127"/>
        <v>6.2103607298666477</v>
      </c>
      <c r="E1659">
        <f t="shared" ca="1" si="128"/>
        <v>29.416275316518309</v>
      </c>
      <c r="F1659">
        <f t="shared" ca="1" si="129"/>
        <v>1</v>
      </c>
    </row>
    <row r="1660" spans="1:6" x14ac:dyDescent="0.55000000000000004">
      <c r="A1660">
        <v>1</v>
      </c>
      <c r="B1660">
        <f t="shared" ca="1" si="125"/>
        <v>6.2010594272772135</v>
      </c>
      <c r="C1660">
        <f t="shared" ca="1" si="126"/>
        <v>39.146696550142678</v>
      </c>
      <c r="D1660">
        <f t="shared" ca="1" si="127"/>
        <v>0</v>
      </c>
      <c r="E1660">
        <f t="shared" ca="1" si="128"/>
        <v>0</v>
      </c>
      <c r="F1660">
        <f t="shared" ca="1" si="129"/>
        <v>0</v>
      </c>
    </row>
    <row r="1661" spans="1:6" x14ac:dyDescent="0.55000000000000004">
      <c r="A1661">
        <v>1</v>
      </c>
      <c r="B1661">
        <f t="shared" ca="1" si="125"/>
        <v>4.6210984184807948</v>
      </c>
      <c r="C1661">
        <f t="shared" ca="1" si="126"/>
        <v>36.975112840217413</v>
      </c>
      <c r="D1661">
        <f t="shared" ca="1" si="127"/>
        <v>0</v>
      </c>
      <c r="E1661">
        <f t="shared" ca="1" si="128"/>
        <v>0</v>
      </c>
      <c r="F1661">
        <f t="shared" ca="1" si="129"/>
        <v>0</v>
      </c>
    </row>
    <row r="1662" spans="1:6" x14ac:dyDescent="0.55000000000000004">
      <c r="A1662">
        <v>1</v>
      </c>
      <c r="B1662">
        <f t="shared" ca="1" si="125"/>
        <v>4.9414208467394491</v>
      </c>
      <c r="C1662">
        <f t="shared" ca="1" si="126"/>
        <v>0.55341969717322859</v>
      </c>
      <c r="D1662">
        <f t="shared" ca="1" si="127"/>
        <v>4.9414208467394491</v>
      </c>
      <c r="E1662">
        <f t="shared" ca="1" si="128"/>
        <v>0.55341969717322859</v>
      </c>
      <c r="F1662">
        <f t="shared" ca="1" si="129"/>
        <v>1</v>
      </c>
    </row>
    <row r="1663" spans="1:6" x14ac:dyDescent="0.55000000000000004">
      <c r="A1663">
        <v>1</v>
      </c>
      <c r="B1663">
        <f t="shared" ca="1" si="125"/>
        <v>3.0433910333897969</v>
      </c>
      <c r="C1663">
        <f t="shared" ca="1" si="126"/>
        <v>3.3613246625094666</v>
      </c>
      <c r="D1663">
        <f t="shared" ca="1" si="127"/>
        <v>3.0433910333897969</v>
      </c>
      <c r="E1663">
        <f t="shared" ca="1" si="128"/>
        <v>3.3613246625094666</v>
      </c>
      <c r="F1663">
        <f t="shared" ca="1" si="129"/>
        <v>1</v>
      </c>
    </row>
    <row r="1664" spans="1:6" x14ac:dyDescent="0.55000000000000004">
      <c r="A1664">
        <v>1</v>
      </c>
      <c r="B1664">
        <f t="shared" ca="1" si="125"/>
        <v>6.4937326412213494</v>
      </c>
      <c r="C1664">
        <f t="shared" ca="1" si="126"/>
        <v>22.601237333320025</v>
      </c>
      <c r="D1664">
        <f t="shared" ca="1" si="127"/>
        <v>6.4937326412213494</v>
      </c>
      <c r="E1664">
        <f t="shared" ca="1" si="128"/>
        <v>22.601237333320025</v>
      </c>
      <c r="F1664">
        <f t="shared" ca="1" si="129"/>
        <v>1</v>
      </c>
    </row>
    <row r="1665" spans="1:6" x14ac:dyDescent="0.55000000000000004">
      <c r="A1665">
        <v>1</v>
      </c>
      <c r="B1665">
        <f t="shared" ca="1" si="125"/>
        <v>6.1371847438250811</v>
      </c>
      <c r="C1665">
        <f t="shared" ca="1" si="126"/>
        <v>9.9415963999697379</v>
      </c>
      <c r="D1665">
        <f t="shared" ca="1" si="127"/>
        <v>6.1371847438250811</v>
      </c>
      <c r="E1665">
        <f t="shared" ca="1" si="128"/>
        <v>9.9415963999697379</v>
      </c>
      <c r="F1665">
        <f t="shared" ca="1" si="129"/>
        <v>1</v>
      </c>
    </row>
    <row r="1666" spans="1:6" x14ac:dyDescent="0.55000000000000004">
      <c r="A1666">
        <v>1</v>
      </c>
      <c r="B1666">
        <f t="shared" ca="1" si="125"/>
        <v>3.1484090546917929</v>
      </c>
      <c r="C1666">
        <f t="shared" ca="1" si="126"/>
        <v>8.76344468181167</v>
      </c>
      <c r="D1666">
        <f t="shared" ca="1" si="127"/>
        <v>3.1484090546917929</v>
      </c>
      <c r="E1666">
        <f t="shared" ca="1" si="128"/>
        <v>8.76344468181167</v>
      </c>
      <c r="F1666">
        <f t="shared" ca="1" si="129"/>
        <v>1</v>
      </c>
    </row>
    <row r="1667" spans="1:6" x14ac:dyDescent="0.55000000000000004">
      <c r="A1667">
        <v>1</v>
      </c>
      <c r="B1667">
        <f t="shared" ca="1" si="125"/>
        <v>4.023321233230515</v>
      </c>
      <c r="C1667">
        <f t="shared" ca="1" si="126"/>
        <v>21.455741856521136</v>
      </c>
      <c r="D1667">
        <f t="shared" ca="1" si="127"/>
        <v>0</v>
      </c>
      <c r="E1667">
        <f t="shared" ca="1" si="128"/>
        <v>0</v>
      </c>
      <c r="F1667">
        <f t="shared" ca="1" si="129"/>
        <v>0</v>
      </c>
    </row>
    <row r="1668" spans="1:6" x14ac:dyDescent="0.55000000000000004">
      <c r="A1668">
        <v>1</v>
      </c>
      <c r="B1668">
        <f t="shared" ca="1" si="125"/>
        <v>4.2170880161306101</v>
      </c>
      <c r="C1668">
        <f t="shared" ca="1" si="126"/>
        <v>35.728369422936055</v>
      </c>
      <c r="D1668">
        <f t="shared" ca="1" si="127"/>
        <v>0</v>
      </c>
      <c r="E1668">
        <f t="shared" ca="1" si="128"/>
        <v>0</v>
      </c>
      <c r="F1668">
        <f t="shared" ca="1" si="129"/>
        <v>0</v>
      </c>
    </row>
    <row r="1669" spans="1:6" x14ac:dyDescent="0.55000000000000004">
      <c r="A1669">
        <v>1</v>
      </c>
      <c r="B1669">
        <f t="shared" ca="1" si="125"/>
        <v>4.980287732254487</v>
      </c>
      <c r="C1669">
        <f t="shared" ca="1" si="126"/>
        <v>2.2835260123313117</v>
      </c>
      <c r="D1669">
        <f t="shared" ca="1" si="127"/>
        <v>4.980287732254487</v>
      </c>
      <c r="E1669">
        <f t="shared" ca="1" si="128"/>
        <v>2.2835260123313117</v>
      </c>
      <c r="F1669">
        <f t="shared" ca="1" si="129"/>
        <v>1</v>
      </c>
    </row>
    <row r="1670" spans="1:6" x14ac:dyDescent="0.55000000000000004">
      <c r="A1670">
        <v>1</v>
      </c>
      <c r="B1670">
        <f t="shared" ca="1" si="125"/>
        <v>5.2570541205553205</v>
      </c>
      <c r="C1670">
        <f t="shared" ca="1" si="126"/>
        <v>18.734843549842441</v>
      </c>
      <c r="D1670">
        <f t="shared" ca="1" si="127"/>
        <v>5.2570541205553205</v>
      </c>
      <c r="E1670">
        <f t="shared" ca="1" si="128"/>
        <v>18.734843549842441</v>
      </c>
      <c r="F1670">
        <f t="shared" ca="1" si="129"/>
        <v>1</v>
      </c>
    </row>
    <row r="1671" spans="1:6" x14ac:dyDescent="0.55000000000000004">
      <c r="A1671">
        <v>1</v>
      </c>
      <c r="B1671">
        <f t="shared" ref="B1671:B1734" ca="1" si="130">$B$2+($C$2-$B$2)*RAND()</f>
        <v>6.9161097260457165</v>
      </c>
      <c r="C1671">
        <f t="shared" ref="C1671:C1734" ca="1" si="131">$B$3+($C$3-$B$3)*RAND()</f>
        <v>12.105305828341148</v>
      </c>
      <c r="D1671">
        <f t="shared" ca="1" si="127"/>
        <v>6.9161097260457165</v>
      </c>
      <c r="E1671">
        <f t="shared" ca="1" si="128"/>
        <v>12.105305828341148</v>
      </c>
      <c r="F1671">
        <f t="shared" ca="1" si="129"/>
        <v>1</v>
      </c>
    </row>
    <row r="1672" spans="1:6" x14ac:dyDescent="0.55000000000000004">
      <c r="A1672">
        <v>1</v>
      </c>
      <c r="B1672">
        <f t="shared" ca="1" si="130"/>
        <v>6.6876536292960607</v>
      </c>
      <c r="C1672">
        <f t="shared" ca="1" si="131"/>
        <v>11.937153525428695</v>
      </c>
      <c r="D1672">
        <f t="shared" ref="D1672:D1735" ca="1" si="132">IF(C1672&lt;B1672^2,B1672,0)</f>
        <v>6.6876536292960607</v>
      </c>
      <c r="E1672">
        <f t="shared" ref="E1672:E1735" ca="1" si="133">IF(D1672=0,0,C1672)</f>
        <v>11.937153525428695</v>
      </c>
      <c r="F1672">
        <f t="shared" ref="F1672:F1735" ca="1" si="134">IF(E1672=0,0,1)</f>
        <v>1</v>
      </c>
    </row>
    <row r="1673" spans="1:6" x14ac:dyDescent="0.55000000000000004">
      <c r="A1673">
        <v>1</v>
      </c>
      <c r="B1673">
        <f t="shared" ca="1" si="130"/>
        <v>6.5287433389875247</v>
      </c>
      <c r="C1673">
        <f t="shared" ca="1" si="131"/>
        <v>38.586800352334464</v>
      </c>
      <c r="D1673">
        <f t="shared" ca="1" si="132"/>
        <v>6.5287433389875247</v>
      </c>
      <c r="E1673">
        <f t="shared" ca="1" si="133"/>
        <v>38.586800352334464</v>
      </c>
      <c r="F1673">
        <f t="shared" ca="1" si="134"/>
        <v>1</v>
      </c>
    </row>
    <row r="1674" spans="1:6" x14ac:dyDescent="0.55000000000000004">
      <c r="A1674">
        <v>1</v>
      </c>
      <c r="B1674">
        <f t="shared" ca="1" si="130"/>
        <v>4.1452285784201024</v>
      </c>
      <c r="C1674">
        <f t="shared" ca="1" si="131"/>
        <v>35.094093841648444</v>
      </c>
      <c r="D1674">
        <f t="shared" ca="1" si="132"/>
        <v>0</v>
      </c>
      <c r="E1674">
        <f t="shared" ca="1" si="133"/>
        <v>0</v>
      </c>
      <c r="F1674">
        <f t="shared" ca="1" si="134"/>
        <v>0</v>
      </c>
    </row>
    <row r="1675" spans="1:6" x14ac:dyDescent="0.55000000000000004">
      <c r="A1675">
        <v>1</v>
      </c>
      <c r="B1675">
        <f t="shared" ca="1" si="130"/>
        <v>4.3062396449023801</v>
      </c>
      <c r="C1675">
        <f t="shared" ca="1" si="131"/>
        <v>24.296307281348508</v>
      </c>
      <c r="D1675">
        <f t="shared" ca="1" si="132"/>
        <v>0</v>
      </c>
      <c r="E1675">
        <f t="shared" ca="1" si="133"/>
        <v>0</v>
      </c>
      <c r="F1675">
        <f t="shared" ca="1" si="134"/>
        <v>0</v>
      </c>
    </row>
    <row r="1676" spans="1:6" x14ac:dyDescent="0.55000000000000004">
      <c r="A1676">
        <v>1</v>
      </c>
      <c r="B1676">
        <f t="shared" ca="1" si="130"/>
        <v>3.3964909301499251</v>
      </c>
      <c r="C1676">
        <f t="shared" ca="1" si="131"/>
        <v>47.394644800602471</v>
      </c>
      <c r="D1676">
        <f t="shared" ca="1" si="132"/>
        <v>0</v>
      </c>
      <c r="E1676">
        <f t="shared" ca="1" si="133"/>
        <v>0</v>
      </c>
      <c r="F1676">
        <f t="shared" ca="1" si="134"/>
        <v>0</v>
      </c>
    </row>
    <row r="1677" spans="1:6" x14ac:dyDescent="0.55000000000000004">
      <c r="A1677">
        <v>1</v>
      </c>
      <c r="B1677">
        <f t="shared" ca="1" si="130"/>
        <v>3.178564980733749</v>
      </c>
      <c r="C1677">
        <f t="shared" ca="1" si="131"/>
        <v>24.397308272104219</v>
      </c>
      <c r="D1677">
        <f t="shared" ca="1" si="132"/>
        <v>0</v>
      </c>
      <c r="E1677">
        <f t="shared" ca="1" si="133"/>
        <v>0</v>
      </c>
      <c r="F1677">
        <f t="shared" ca="1" si="134"/>
        <v>0</v>
      </c>
    </row>
    <row r="1678" spans="1:6" x14ac:dyDescent="0.55000000000000004">
      <c r="A1678">
        <v>1</v>
      </c>
      <c r="B1678">
        <f t="shared" ca="1" si="130"/>
        <v>5.9451981797011157</v>
      </c>
      <c r="C1678">
        <f t="shared" ca="1" si="131"/>
        <v>10.218458480368696</v>
      </c>
      <c r="D1678">
        <f t="shared" ca="1" si="132"/>
        <v>5.9451981797011157</v>
      </c>
      <c r="E1678">
        <f t="shared" ca="1" si="133"/>
        <v>10.218458480368696</v>
      </c>
      <c r="F1678">
        <f t="shared" ca="1" si="134"/>
        <v>1</v>
      </c>
    </row>
    <row r="1679" spans="1:6" x14ac:dyDescent="0.55000000000000004">
      <c r="A1679">
        <v>1</v>
      </c>
      <c r="B1679">
        <f t="shared" ca="1" si="130"/>
        <v>4.2976406560967044</v>
      </c>
      <c r="C1679">
        <f t="shared" ca="1" si="131"/>
        <v>40.440236340233774</v>
      </c>
      <c r="D1679">
        <f t="shared" ca="1" si="132"/>
        <v>0</v>
      </c>
      <c r="E1679">
        <f t="shared" ca="1" si="133"/>
        <v>0</v>
      </c>
      <c r="F1679">
        <f t="shared" ca="1" si="134"/>
        <v>0</v>
      </c>
    </row>
    <row r="1680" spans="1:6" x14ac:dyDescent="0.55000000000000004">
      <c r="A1680">
        <v>1</v>
      </c>
      <c r="B1680">
        <f t="shared" ca="1" si="130"/>
        <v>4.8881018446404187</v>
      </c>
      <c r="C1680">
        <f t="shared" ca="1" si="131"/>
        <v>27.795825526126048</v>
      </c>
      <c r="D1680">
        <f t="shared" ca="1" si="132"/>
        <v>0</v>
      </c>
      <c r="E1680">
        <f t="shared" ca="1" si="133"/>
        <v>0</v>
      </c>
      <c r="F1680">
        <f t="shared" ca="1" si="134"/>
        <v>0</v>
      </c>
    </row>
    <row r="1681" spans="1:6" x14ac:dyDescent="0.55000000000000004">
      <c r="A1681">
        <v>1</v>
      </c>
      <c r="B1681">
        <f t="shared" ca="1" si="130"/>
        <v>6.4862999063173312</v>
      </c>
      <c r="C1681">
        <f t="shared" ca="1" si="131"/>
        <v>47.127092727130119</v>
      </c>
      <c r="D1681">
        <f t="shared" ca="1" si="132"/>
        <v>0</v>
      </c>
      <c r="E1681">
        <f t="shared" ca="1" si="133"/>
        <v>0</v>
      </c>
      <c r="F1681">
        <f t="shared" ca="1" si="134"/>
        <v>0</v>
      </c>
    </row>
    <row r="1682" spans="1:6" x14ac:dyDescent="0.55000000000000004">
      <c r="A1682">
        <v>1</v>
      </c>
      <c r="B1682">
        <f t="shared" ca="1" si="130"/>
        <v>3.3918668214466257</v>
      </c>
      <c r="C1682">
        <f t="shared" ca="1" si="131"/>
        <v>29.73903637172219</v>
      </c>
      <c r="D1682">
        <f t="shared" ca="1" si="132"/>
        <v>0</v>
      </c>
      <c r="E1682">
        <f t="shared" ca="1" si="133"/>
        <v>0</v>
      </c>
      <c r="F1682">
        <f t="shared" ca="1" si="134"/>
        <v>0</v>
      </c>
    </row>
    <row r="1683" spans="1:6" x14ac:dyDescent="0.55000000000000004">
      <c r="A1683">
        <v>1</v>
      </c>
      <c r="B1683">
        <f t="shared" ca="1" si="130"/>
        <v>3.1815881869392868</v>
      </c>
      <c r="C1683">
        <f t="shared" ca="1" si="131"/>
        <v>16.216401029748315</v>
      </c>
      <c r="D1683">
        <f t="shared" ca="1" si="132"/>
        <v>0</v>
      </c>
      <c r="E1683">
        <f t="shared" ca="1" si="133"/>
        <v>0</v>
      </c>
      <c r="F1683">
        <f t="shared" ca="1" si="134"/>
        <v>0</v>
      </c>
    </row>
    <row r="1684" spans="1:6" x14ac:dyDescent="0.55000000000000004">
      <c r="A1684">
        <v>1</v>
      </c>
      <c r="B1684">
        <f t="shared" ca="1" si="130"/>
        <v>3.3898988989569565</v>
      </c>
      <c r="C1684">
        <f t="shared" ca="1" si="131"/>
        <v>0.83239978597699693</v>
      </c>
      <c r="D1684">
        <f t="shared" ca="1" si="132"/>
        <v>3.3898988989569565</v>
      </c>
      <c r="E1684">
        <f t="shared" ca="1" si="133"/>
        <v>0.83239978597699693</v>
      </c>
      <c r="F1684">
        <f t="shared" ca="1" si="134"/>
        <v>1</v>
      </c>
    </row>
    <row r="1685" spans="1:6" x14ac:dyDescent="0.55000000000000004">
      <c r="A1685">
        <v>1</v>
      </c>
      <c r="B1685">
        <f t="shared" ca="1" si="130"/>
        <v>4.4658402504853996</v>
      </c>
      <c r="C1685">
        <f t="shared" ca="1" si="131"/>
        <v>35.515247936581801</v>
      </c>
      <c r="D1685">
        <f t="shared" ca="1" si="132"/>
        <v>0</v>
      </c>
      <c r="E1685">
        <f t="shared" ca="1" si="133"/>
        <v>0</v>
      </c>
      <c r="F1685">
        <f t="shared" ca="1" si="134"/>
        <v>0</v>
      </c>
    </row>
    <row r="1686" spans="1:6" x14ac:dyDescent="0.55000000000000004">
      <c r="A1686">
        <v>1</v>
      </c>
      <c r="B1686">
        <f t="shared" ca="1" si="130"/>
        <v>4.9495686204143698</v>
      </c>
      <c r="C1686">
        <f t="shared" ca="1" si="131"/>
        <v>35.716622122288001</v>
      </c>
      <c r="D1686">
        <f t="shared" ca="1" si="132"/>
        <v>0</v>
      </c>
      <c r="E1686">
        <f t="shared" ca="1" si="133"/>
        <v>0</v>
      </c>
      <c r="F1686">
        <f t="shared" ca="1" si="134"/>
        <v>0</v>
      </c>
    </row>
    <row r="1687" spans="1:6" x14ac:dyDescent="0.55000000000000004">
      <c r="A1687">
        <v>1</v>
      </c>
      <c r="B1687">
        <f t="shared" ca="1" si="130"/>
        <v>4.8879740292610974</v>
      </c>
      <c r="C1687">
        <f t="shared" ca="1" si="131"/>
        <v>47.376426906336548</v>
      </c>
      <c r="D1687">
        <f t="shared" ca="1" si="132"/>
        <v>0</v>
      </c>
      <c r="E1687">
        <f t="shared" ca="1" si="133"/>
        <v>0</v>
      </c>
      <c r="F1687">
        <f t="shared" ca="1" si="134"/>
        <v>0</v>
      </c>
    </row>
    <row r="1688" spans="1:6" x14ac:dyDescent="0.55000000000000004">
      <c r="A1688">
        <v>1</v>
      </c>
      <c r="B1688">
        <f t="shared" ca="1" si="130"/>
        <v>6.1206826712732223</v>
      </c>
      <c r="C1688">
        <f t="shared" ca="1" si="131"/>
        <v>24.774568856671351</v>
      </c>
      <c r="D1688">
        <f t="shared" ca="1" si="132"/>
        <v>6.1206826712732223</v>
      </c>
      <c r="E1688">
        <f t="shared" ca="1" si="133"/>
        <v>24.774568856671351</v>
      </c>
      <c r="F1688">
        <f t="shared" ca="1" si="134"/>
        <v>1</v>
      </c>
    </row>
    <row r="1689" spans="1:6" x14ac:dyDescent="0.55000000000000004">
      <c r="A1689">
        <v>1</v>
      </c>
      <c r="B1689">
        <f t="shared" ca="1" si="130"/>
        <v>5.0613760834694448</v>
      </c>
      <c r="C1689">
        <f t="shared" ca="1" si="131"/>
        <v>30.863571079985231</v>
      </c>
      <c r="D1689">
        <f t="shared" ca="1" si="132"/>
        <v>0</v>
      </c>
      <c r="E1689">
        <f t="shared" ca="1" si="133"/>
        <v>0</v>
      </c>
      <c r="F1689">
        <f t="shared" ca="1" si="134"/>
        <v>0</v>
      </c>
    </row>
    <row r="1690" spans="1:6" x14ac:dyDescent="0.55000000000000004">
      <c r="A1690">
        <v>1</v>
      </c>
      <c r="B1690">
        <f t="shared" ca="1" si="130"/>
        <v>3.3080728282125227</v>
      </c>
      <c r="C1690">
        <f t="shared" ca="1" si="131"/>
        <v>46.863792974897059</v>
      </c>
      <c r="D1690">
        <f t="shared" ca="1" si="132"/>
        <v>0</v>
      </c>
      <c r="E1690">
        <f t="shared" ca="1" si="133"/>
        <v>0</v>
      </c>
      <c r="F1690">
        <f t="shared" ca="1" si="134"/>
        <v>0</v>
      </c>
    </row>
    <row r="1691" spans="1:6" x14ac:dyDescent="0.55000000000000004">
      <c r="A1691">
        <v>1</v>
      </c>
      <c r="B1691">
        <f t="shared" ca="1" si="130"/>
        <v>6.86394759175539</v>
      </c>
      <c r="C1691">
        <f t="shared" ca="1" si="131"/>
        <v>44.538408153125133</v>
      </c>
      <c r="D1691">
        <f t="shared" ca="1" si="132"/>
        <v>6.86394759175539</v>
      </c>
      <c r="E1691">
        <f t="shared" ca="1" si="133"/>
        <v>44.538408153125133</v>
      </c>
      <c r="F1691">
        <f t="shared" ca="1" si="134"/>
        <v>1</v>
      </c>
    </row>
    <row r="1692" spans="1:6" x14ac:dyDescent="0.55000000000000004">
      <c r="A1692">
        <v>1</v>
      </c>
      <c r="B1692">
        <f t="shared" ca="1" si="130"/>
        <v>6.3787618116372</v>
      </c>
      <c r="C1692">
        <f t="shared" ca="1" si="131"/>
        <v>47.723671300492121</v>
      </c>
      <c r="D1692">
        <f t="shared" ca="1" si="132"/>
        <v>0</v>
      </c>
      <c r="E1692">
        <f t="shared" ca="1" si="133"/>
        <v>0</v>
      </c>
      <c r="F1692">
        <f t="shared" ca="1" si="134"/>
        <v>0</v>
      </c>
    </row>
    <row r="1693" spans="1:6" x14ac:dyDescent="0.55000000000000004">
      <c r="A1693">
        <v>1</v>
      </c>
      <c r="B1693">
        <f t="shared" ca="1" si="130"/>
        <v>4.6189442534363589</v>
      </c>
      <c r="C1693">
        <f t="shared" ca="1" si="131"/>
        <v>11.661284022189273</v>
      </c>
      <c r="D1693">
        <f t="shared" ca="1" si="132"/>
        <v>4.6189442534363589</v>
      </c>
      <c r="E1693">
        <f t="shared" ca="1" si="133"/>
        <v>11.661284022189273</v>
      </c>
      <c r="F1693">
        <f t="shared" ca="1" si="134"/>
        <v>1</v>
      </c>
    </row>
    <row r="1694" spans="1:6" x14ac:dyDescent="0.55000000000000004">
      <c r="A1694">
        <v>1</v>
      </c>
      <c r="B1694">
        <f t="shared" ca="1" si="130"/>
        <v>3.6345805712498858</v>
      </c>
      <c r="C1694">
        <f t="shared" ca="1" si="131"/>
        <v>48.798270838623019</v>
      </c>
      <c r="D1694">
        <f t="shared" ca="1" si="132"/>
        <v>0</v>
      </c>
      <c r="E1694">
        <f t="shared" ca="1" si="133"/>
        <v>0</v>
      </c>
      <c r="F1694">
        <f t="shared" ca="1" si="134"/>
        <v>0</v>
      </c>
    </row>
    <row r="1695" spans="1:6" x14ac:dyDescent="0.55000000000000004">
      <c r="A1695">
        <v>1</v>
      </c>
      <c r="B1695">
        <f t="shared" ca="1" si="130"/>
        <v>4.8726055442995966</v>
      </c>
      <c r="C1695">
        <f t="shared" ca="1" si="131"/>
        <v>11.45613942257731</v>
      </c>
      <c r="D1695">
        <f t="shared" ca="1" si="132"/>
        <v>4.8726055442995966</v>
      </c>
      <c r="E1695">
        <f t="shared" ca="1" si="133"/>
        <v>11.45613942257731</v>
      </c>
      <c r="F1695">
        <f t="shared" ca="1" si="134"/>
        <v>1</v>
      </c>
    </row>
    <row r="1696" spans="1:6" x14ac:dyDescent="0.55000000000000004">
      <c r="A1696">
        <v>1</v>
      </c>
      <c r="B1696">
        <f t="shared" ca="1" si="130"/>
        <v>5.3399843100567921</v>
      </c>
      <c r="C1696">
        <f t="shared" ca="1" si="131"/>
        <v>14.186952318664282</v>
      </c>
      <c r="D1696">
        <f t="shared" ca="1" si="132"/>
        <v>5.3399843100567921</v>
      </c>
      <c r="E1696">
        <f t="shared" ca="1" si="133"/>
        <v>14.186952318664282</v>
      </c>
      <c r="F1696">
        <f t="shared" ca="1" si="134"/>
        <v>1</v>
      </c>
    </row>
    <row r="1697" spans="1:6" x14ac:dyDescent="0.55000000000000004">
      <c r="A1697">
        <v>1</v>
      </c>
      <c r="B1697">
        <f t="shared" ca="1" si="130"/>
        <v>4.2510895125600605</v>
      </c>
      <c r="C1697">
        <f t="shared" ca="1" si="131"/>
        <v>30.263373102029622</v>
      </c>
      <c r="D1697">
        <f t="shared" ca="1" si="132"/>
        <v>0</v>
      </c>
      <c r="E1697">
        <f t="shared" ca="1" si="133"/>
        <v>0</v>
      </c>
      <c r="F1697">
        <f t="shared" ca="1" si="134"/>
        <v>0</v>
      </c>
    </row>
    <row r="1698" spans="1:6" x14ac:dyDescent="0.55000000000000004">
      <c r="A1698">
        <v>1</v>
      </c>
      <c r="B1698">
        <f t="shared" ca="1" si="130"/>
        <v>3.9719058836898733</v>
      </c>
      <c r="C1698">
        <f t="shared" ca="1" si="131"/>
        <v>26.325788374940217</v>
      </c>
      <c r="D1698">
        <f t="shared" ca="1" si="132"/>
        <v>0</v>
      </c>
      <c r="E1698">
        <f t="shared" ca="1" si="133"/>
        <v>0</v>
      </c>
      <c r="F1698">
        <f t="shared" ca="1" si="134"/>
        <v>0</v>
      </c>
    </row>
    <row r="1699" spans="1:6" x14ac:dyDescent="0.55000000000000004">
      <c r="A1699">
        <v>1</v>
      </c>
      <c r="B1699">
        <f t="shared" ca="1" si="130"/>
        <v>3.3610000824134367</v>
      </c>
      <c r="C1699">
        <f t="shared" ca="1" si="131"/>
        <v>36.867487375339934</v>
      </c>
      <c r="D1699">
        <f t="shared" ca="1" si="132"/>
        <v>0</v>
      </c>
      <c r="E1699">
        <f t="shared" ca="1" si="133"/>
        <v>0</v>
      </c>
      <c r="F1699">
        <f t="shared" ca="1" si="134"/>
        <v>0</v>
      </c>
    </row>
    <row r="1700" spans="1:6" x14ac:dyDescent="0.55000000000000004">
      <c r="A1700">
        <v>1</v>
      </c>
      <c r="B1700">
        <f t="shared" ca="1" si="130"/>
        <v>6.9010275810823476</v>
      </c>
      <c r="C1700">
        <f t="shared" ca="1" si="131"/>
        <v>35.209904010073046</v>
      </c>
      <c r="D1700">
        <f t="shared" ca="1" si="132"/>
        <v>6.9010275810823476</v>
      </c>
      <c r="E1700">
        <f t="shared" ca="1" si="133"/>
        <v>35.209904010073046</v>
      </c>
      <c r="F1700">
        <f t="shared" ca="1" si="134"/>
        <v>1</v>
      </c>
    </row>
    <row r="1701" spans="1:6" x14ac:dyDescent="0.55000000000000004">
      <c r="A1701">
        <v>1</v>
      </c>
      <c r="B1701">
        <f t="shared" ca="1" si="130"/>
        <v>6.7711143178731685</v>
      </c>
      <c r="C1701">
        <f t="shared" ca="1" si="131"/>
        <v>47.364495689290351</v>
      </c>
      <c r="D1701">
        <f t="shared" ca="1" si="132"/>
        <v>0</v>
      </c>
      <c r="E1701">
        <f t="shared" ca="1" si="133"/>
        <v>0</v>
      </c>
      <c r="F1701">
        <f t="shared" ca="1" si="134"/>
        <v>0</v>
      </c>
    </row>
    <row r="1702" spans="1:6" x14ac:dyDescent="0.55000000000000004">
      <c r="A1702">
        <v>1</v>
      </c>
      <c r="B1702">
        <f t="shared" ca="1" si="130"/>
        <v>5.2366872344644744</v>
      </c>
      <c r="C1702">
        <f t="shared" ca="1" si="131"/>
        <v>15.881553055729011</v>
      </c>
      <c r="D1702">
        <f t="shared" ca="1" si="132"/>
        <v>5.2366872344644744</v>
      </c>
      <c r="E1702">
        <f t="shared" ca="1" si="133"/>
        <v>15.881553055729011</v>
      </c>
      <c r="F1702">
        <f t="shared" ca="1" si="134"/>
        <v>1</v>
      </c>
    </row>
    <row r="1703" spans="1:6" x14ac:dyDescent="0.55000000000000004">
      <c r="A1703">
        <v>1</v>
      </c>
      <c r="B1703">
        <f t="shared" ca="1" si="130"/>
        <v>3.714748351456215</v>
      </c>
      <c r="C1703">
        <f t="shared" ca="1" si="131"/>
        <v>25.553858697939912</v>
      </c>
      <c r="D1703">
        <f t="shared" ca="1" si="132"/>
        <v>0</v>
      </c>
      <c r="E1703">
        <f t="shared" ca="1" si="133"/>
        <v>0</v>
      </c>
      <c r="F1703">
        <f t="shared" ca="1" si="134"/>
        <v>0</v>
      </c>
    </row>
    <row r="1704" spans="1:6" x14ac:dyDescent="0.55000000000000004">
      <c r="A1704">
        <v>1</v>
      </c>
      <c r="B1704">
        <f t="shared" ca="1" si="130"/>
        <v>4.765522511254451</v>
      </c>
      <c r="C1704">
        <f t="shared" ca="1" si="131"/>
        <v>35.63176423443317</v>
      </c>
      <c r="D1704">
        <f t="shared" ca="1" si="132"/>
        <v>0</v>
      </c>
      <c r="E1704">
        <f t="shared" ca="1" si="133"/>
        <v>0</v>
      </c>
      <c r="F1704">
        <f t="shared" ca="1" si="134"/>
        <v>0</v>
      </c>
    </row>
    <row r="1705" spans="1:6" x14ac:dyDescent="0.55000000000000004">
      <c r="A1705">
        <v>1</v>
      </c>
      <c r="B1705">
        <f t="shared" ca="1" si="130"/>
        <v>6.0486020077300084</v>
      </c>
      <c r="C1705">
        <f t="shared" ca="1" si="131"/>
        <v>13.994006610238053</v>
      </c>
      <c r="D1705">
        <f t="shared" ca="1" si="132"/>
        <v>6.0486020077300084</v>
      </c>
      <c r="E1705">
        <f t="shared" ca="1" si="133"/>
        <v>13.994006610238053</v>
      </c>
      <c r="F1705">
        <f t="shared" ca="1" si="134"/>
        <v>1</v>
      </c>
    </row>
    <row r="1706" spans="1:6" x14ac:dyDescent="0.55000000000000004">
      <c r="A1706">
        <v>1</v>
      </c>
      <c r="B1706">
        <f t="shared" ca="1" si="130"/>
        <v>4.5960655297114057</v>
      </c>
      <c r="C1706">
        <f t="shared" ca="1" si="131"/>
        <v>48.596477254353537</v>
      </c>
      <c r="D1706">
        <f t="shared" ca="1" si="132"/>
        <v>0</v>
      </c>
      <c r="E1706">
        <f t="shared" ca="1" si="133"/>
        <v>0</v>
      </c>
      <c r="F1706">
        <f t="shared" ca="1" si="134"/>
        <v>0</v>
      </c>
    </row>
    <row r="1707" spans="1:6" x14ac:dyDescent="0.55000000000000004">
      <c r="A1707">
        <v>1</v>
      </c>
      <c r="B1707">
        <f t="shared" ca="1" si="130"/>
        <v>6.3545718207323532</v>
      </c>
      <c r="C1707">
        <f t="shared" ca="1" si="131"/>
        <v>45.232529716039416</v>
      </c>
      <c r="D1707">
        <f t="shared" ca="1" si="132"/>
        <v>0</v>
      </c>
      <c r="E1707">
        <f t="shared" ca="1" si="133"/>
        <v>0</v>
      </c>
      <c r="F1707">
        <f t="shared" ca="1" si="134"/>
        <v>0</v>
      </c>
    </row>
    <row r="1708" spans="1:6" x14ac:dyDescent="0.55000000000000004">
      <c r="A1708">
        <v>1</v>
      </c>
      <c r="B1708">
        <f t="shared" ca="1" si="130"/>
        <v>5.7006847531979385</v>
      </c>
      <c r="C1708">
        <f t="shared" ca="1" si="131"/>
        <v>40.636746713087376</v>
      </c>
      <c r="D1708">
        <f t="shared" ca="1" si="132"/>
        <v>0</v>
      </c>
      <c r="E1708">
        <f t="shared" ca="1" si="133"/>
        <v>0</v>
      </c>
      <c r="F1708">
        <f t="shared" ca="1" si="134"/>
        <v>0</v>
      </c>
    </row>
    <row r="1709" spans="1:6" x14ac:dyDescent="0.55000000000000004">
      <c r="A1709">
        <v>1</v>
      </c>
      <c r="B1709">
        <f t="shared" ca="1" si="130"/>
        <v>6.6705171353964943</v>
      </c>
      <c r="C1709">
        <f t="shared" ca="1" si="131"/>
        <v>10.83427810118496</v>
      </c>
      <c r="D1709">
        <f t="shared" ca="1" si="132"/>
        <v>6.6705171353964943</v>
      </c>
      <c r="E1709">
        <f t="shared" ca="1" si="133"/>
        <v>10.83427810118496</v>
      </c>
      <c r="F1709">
        <f t="shared" ca="1" si="134"/>
        <v>1</v>
      </c>
    </row>
    <row r="1710" spans="1:6" x14ac:dyDescent="0.55000000000000004">
      <c r="A1710">
        <v>1</v>
      </c>
      <c r="B1710">
        <f t="shared" ca="1" si="130"/>
        <v>6.4856713534885042</v>
      </c>
      <c r="C1710">
        <f t="shared" ca="1" si="131"/>
        <v>28.195800527140435</v>
      </c>
      <c r="D1710">
        <f t="shared" ca="1" si="132"/>
        <v>6.4856713534885042</v>
      </c>
      <c r="E1710">
        <f t="shared" ca="1" si="133"/>
        <v>28.195800527140435</v>
      </c>
      <c r="F1710">
        <f t="shared" ca="1" si="134"/>
        <v>1</v>
      </c>
    </row>
    <row r="1711" spans="1:6" x14ac:dyDescent="0.55000000000000004">
      <c r="A1711">
        <v>1</v>
      </c>
      <c r="B1711">
        <f t="shared" ca="1" si="130"/>
        <v>5.5561975847562994</v>
      </c>
      <c r="C1711">
        <f t="shared" ca="1" si="131"/>
        <v>39.285037797848858</v>
      </c>
      <c r="D1711">
        <f t="shared" ca="1" si="132"/>
        <v>0</v>
      </c>
      <c r="E1711">
        <f t="shared" ca="1" si="133"/>
        <v>0</v>
      </c>
      <c r="F1711">
        <f t="shared" ca="1" si="134"/>
        <v>0</v>
      </c>
    </row>
    <row r="1712" spans="1:6" x14ac:dyDescent="0.55000000000000004">
      <c r="A1712">
        <v>1</v>
      </c>
      <c r="B1712">
        <f t="shared" ca="1" si="130"/>
        <v>5.1230025555083216</v>
      </c>
      <c r="C1712">
        <f t="shared" ca="1" si="131"/>
        <v>14.614354048491606</v>
      </c>
      <c r="D1712">
        <f t="shared" ca="1" si="132"/>
        <v>5.1230025555083216</v>
      </c>
      <c r="E1712">
        <f t="shared" ca="1" si="133"/>
        <v>14.614354048491606</v>
      </c>
      <c r="F1712">
        <f t="shared" ca="1" si="134"/>
        <v>1</v>
      </c>
    </row>
    <row r="1713" spans="1:6" x14ac:dyDescent="0.55000000000000004">
      <c r="A1713">
        <v>1</v>
      </c>
      <c r="B1713">
        <f t="shared" ca="1" si="130"/>
        <v>5.7096359786443269</v>
      </c>
      <c r="C1713">
        <f t="shared" ca="1" si="131"/>
        <v>44.77643070785858</v>
      </c>
      <c r="D1713">
        <f t="shared" ca="1" si="132"/>
        <v>0</v>
      </c>
      <c r="E1713">
        <f t="shared" ca="1" si="133"/>
        <v>0</v>
      </c>
      <c r="F1713">
        <f t="shared" ca="1" si="134"/>
        <v>0</v>
      </c>
    </row>
    <row r="1714" spans="1:6" x14ac:dyDescent="0.55000000000000004">
      <c r="A1714">
        <v>1</v>
      </c>
      <c r="B1714">
        <f t="shared" ca="1" si="130"/>
        <v>3.711614940798353</v>
      </c>
      <c r="C1714">
        <f t="shared" ca="1" si="131"/>
        <v>32.929413412265411</v>
      </c>
      <c r="D1714">
        <f t="shared" ca="1" si="132"/>
        <v>0</v>
      </c>
      <c r="E1714">
        <f t="shared" ca="1" si="133"/>
        <v>0</v>
      </c>
      <c r="F1714">
        <f t="shared" ca="1" si="134"/>
        <v>0</v>
      </c>
    </row>
    <row r="1715" spans="1:6" x14ac:dyDescent="0.55000000000000004">
      <c r="A1715">
        <v>1</v>
      </c>
      <c r="B1715">
        <f t="shared" ca="1" si="130"/>
        <v>3.8616925430684823</v>
      </c>
      <c r="C1715">
        <f t="shared" ca="1" si="131"/>
        <v>20.273269755895377</v>
      </c>
      <c r="D1715">
        <f t="shared" ca="1" si="132"/>
        <v>0</v>
      </c>
      <c r="E1715">
        <f t="shared" ca="1" si="133"/>
        <v>0</v>
      </c>
      <c r="F1715">
        <f t="shared" ca="1" si="134"/>
        <v>0</v>
      </c>
    </row>
    <row r="1716" spans="1:6" x14ac:dyDescent="0.55000000000000004">
      <c r="A1716">
        <v>1</v>
      </c>
      <c r="B1716">
        <f t="shared" ca="1" si="130"/>
        <v>4.8163534407229269</v>
      </c>
      <c r="C1716">
        <f t="shared" ca="1" si="131"/>
        <v>10.695323760649702</v>
      </c>
      <c r="D1716">
        <f t="shared" ca="1" si="132"/>
        <v>4.8163534407229269</v>
      </c>
      <c r="E1716">
        <f t="shared" ca="1" si="133"/>
        <v>10.695323760649702</v>
      </c>
      <c r="F1716">
        <f t="shared" ca="1" si="134"/>
        <v>1</v>
      </c>
    </row>
    <row r="1717" spans="1:6" x14ac:dyDescent="0.55000000000000004">
      <c r="A1717">
        <v>1</v>
      </c>
      <c r="B1717">
        <f t="shared" ca="1" si="130"/>
        <v>6.2446224856816137</v>
      </c>
      <c r="C1717">
        <f t="shared" ca="1" si="131"/>
        <v>26.550455279871546</v>
      </c>
      <c r="D1717">
        <f t="shared" ca="1" si="132"/>
        <v>6.2446224856816137</v>
      </c>
      <c r="E1717">
        <f t="shared" ca="1" si="133"/>
        <v>26.550455279871546</v>
      </c>
      <c r="F1717">
        <f t="shared" ca="1" si="134"/>
        <v>1</v>
      </c>
    </row>
    <row r="1718" spans="1:6" x14ac:dyDescent="0.55000000000000004">
      <c r="A1718">
        <v>1</v>
      </c>
      <c r="B1718">
        <f t="shared" ca="1" si="130"/>
        <v>5.9934530115443989</v>
      </c>
      <c r="C1718">
        <f t="shared" ca="1" si="131"/>
        <v>12.392542430222399</v>
      </c>
      <c r="D1718">
        <f t="shared" ca="1" si="132"/>
        <v>5.9934530115443989</v>
      </c>
      <c r="E1718">
        <f t="shared" ca="1" si="133"/>
        <v>12.392542430222399</v>
      </c>
      <c r="F1718">
        <f t="shared" ca="1" si="134"/>
        <v>1</v>
      </c>
    </row>
    <row r="1719" spans="1:6" x14ac:dyDescent="0.55000000000000004">
      <c r="A1719">
        <v>1</v>
      </c>
      <c r="B1719">
        <f t="shared" ca="1" si="130"/>
        <v>6.9080530939565783</v>
      </c>
      <c r="C1719">
        <f t="shared" ca="1" si="131"/>
        <v>26.508958697298674</v>
      </c>
      <c r="D1719">
        <f t="shared" ca="1" si="132"/>
        <v>6.9080530939565783</v>
      </c>
      <c r="E1719">
        <f t="shared" ca="1" si="133"/>
        <v>26.508958697298674</v>
      </c>
      <c r="F1719">
        <f t="shared" ca="1" si="134"/>
        <v>1</v>
      </c>
    </row>
    <row r="1720" spans="1:6" x14ac:dyDescent="0.55000000000000004">
      <c r="A1720">
        <v>1</v>
      </c>
      <c r="B1720">
        <f t="shared" ca="1" si="130"/>
        <v>4.4389663297653392</v>
      </c>
      <c r="C1720">
        <f t="shared" ca="1" si="131"/>
        <v>17.734854712248787</v>
      </c>
      <c r="D1720">
        <f t="shared" ca="1" si="132"/>
        <v>4.4389663297653392</v>
      </c>
      <c r="E1720">
        <f t="shared" ca="1" si="133"/>
        <v>17.734854712248787</v>
      </c>
      <c r="F1720">
        <f t="shared" ca="1" si="134"/>
        <v>1</v>
      </c>
    </row>
    <row r="1721" spans="1:6" x14ac:dyDescent="0.55000000000000004">
      <c r="A1721">
        <v>1</v>
      </c>
      <c r="B1721">
        <f t="shared" ca="1" si="130"/>
        <v>6.152122232076553</v>
      </c>
      <c r="C1721">
        <f t="shared" ca="1" si="131"/>
        <v>25.476514172186008</v>
      </c>
      <c r="D1721">
        <f t="shared" ca="1" si="132"/>
        <v>6.152122232076553</v>
      </c>
      <c r="E1721">
        <f t="shared" ca="1" si="133"/>
        <v>25.476514172186008</v>
      </c>
      <c r="F1721">
        <f t="shared" ca="1" si="134"/>
        <v>1</v>
      </c>
    </row>
    <row r="1722" spans="1:6" x14ac:dyDescent="0.55000000000000004">
      <c r="A1722">
        <v>1</v>
      </c>
      <c r="B1722">
        <f t="shared" ca="1" si="130"/>
        <v>6.516176414659161</v>
      </c>
      <c r="C1722">
        <f t="shared" ca="1" si="131"/>
        <v>24.121990539843221</v>
      </c>
      <c r="D1722">
        <f t="shared" ca="1" si="132"/>
        <v>6.516176414659161</v>
      </c>
      <c r="E1722">
        <f t="shared" ca="1" si="133"/>
        <v>24.121990539843221</v>
      </c>
      <c r="F1722">
        <f t="shared" ca="1" si="134"/>
        <v>1</v>
      </c>
    </row>
    <row r="1723" spans="1:6" x14ac:dyDescent="0.55000000000000004">
      <c r="A1723">
        <v>1</v>
      </c>
      <c r="B1723">
        <f t="shared" ca="1" si="130"/>
        <v>6.5555430114641524</v>
      </c>
      <c r="C1723">
        <f t="shared" ca="1" si="131"/>
        <v>15.955826012725867</v>
      </c>
      <c r="D1723">
        <f t="shared" ca="1" si="132"/>
        <v>6.5555430114641524</v>
      </c>
      <c r="E1723">
        <f t="shared" ca="1" si="133"/>
        <v>15.955826012725867</v>
      </c>
      <c r="F1723">
        <f t="shared" ca="1" si="134"/>
        <v>1</v>
      </c>
    </row>
    <row r="1724" spans="1:6" x14ac:dyDescent="0.55000000000000004">
      <c r="A1724">
        <v>1</v>
      </c>
      <c r="B1724">
        <f t="shared" ca="1" si="130"/>
        <v>6.6919042429253022</v>
      </c>
      <c r="C1724">
        <f t="shared" ca="1" si="131"/>
        <v>10.561716876024917</v>
      </c>
      <c r="D1724">
        <f t="shared" ca="1" si="132"/>
        <v>6.6919042429253022</v>
      </c>
      <c r="E1724">
        <f t="shared" ca="1" si="133"/>
        <v>10.561716876024917</v>
      </c>
      <c r="F1724">
        <f t="shared" ca="1" si="134"/>
        <v>1</v>
      </c>
    </row>
    <row r="1725" spans="1:6" x14ac:dyDescent="0.55000000000000004">
      <c r="A1725">
        <v>1</v>
      </c>
      <c r="B1725">
        <f t="shared" ca="1" si="130"/>
        <v>4.8801931788064303</v>
      </c>
      <c r="C1725">
        <f t="shared" ca="1" si="131"/>
        <v>43.661912800639605</v>
      </c>
      <c r="D1725">
        <f t="shared" ca="1" si="132"/>
        <v>0</v>
      </c>
      <c r="E1725">
        <f t="shared" ca="1" si="133"/>
        <v>0</v>
      </c>
      <c r="F1725">
        <f t="shared" ca="1" si="134"/>
        <v>0</v>
      </c>
    </row>
    <row r="1726" spans="1:6" x14ac:dyDescent="0.55000000000000004">
      <c r="A1726">
        <v>1</v>
      </c>
      <c r="B1726">
        <f t="shared" ca="1" si="130"/>
        <v>6.7266866850769915</v>
      </c>
      <c r="C1726">
        <f t="shared" ca="1" si="131"/>
        <v>5.8058464080644647</v>
      </c>
      <c r="D1726">
        <f t="shared" ca="1" si="132"/>
        <v>6.7266866850769915</v>
      </c>
      <c r="E1726">
        <f t="shared" ca="1" si="133"/>
        <v>5.8058464080644647</v>
      </c>
      <c r="F1726">
        <f t="shared" ca="1" si="134"/>
        <v>1</v>
      </c>
    </row>
    <row r="1727" spans="1:6" x14ac:dyDescent="0.55000000000000004">
      <c r="A1727">
        <v>1</v>
      </c>
      <c r="B1727">
        <f t="shared" ca="1" si="130"/>
        <v>6.0938804877885175</v>
      </c>
      <c r="C1727">
        <f t="shared" ca="1" si="131"/>
        <v>33.090078931668586</v>
      </c>
      <c r="D1727">
        <f t="shared" ca="1" si="132"/>
        <v>6.0938804877885175</v>
      </c>
      <c r="E1727">
        <f t="shared" ca="1" si="133"/>
        <v>33.090078931668586</v>
      </c>
      <c r="F1727">
        <f t="shared" ca="1" si="134"/>
        <v>1</v>
      </c>
    </row>
    <row r="1728" spans="1:6" x14ac:dyDescent="0.55000000000000004">
      <c r="A1728">
        <v>1</v>
      </c>
      <c r="B1728">
        <f t="shared" ca="1" si="130"/>
        <v>4.3174101343322242</v>
      </c>
      <c r="C1728">
        <f t="shared" ca="1" si="131"/>
        <v>21.512116598326116</v>
      </c>
      <c r="D1728">
        <f t="shared" ca="1" si="132"/>
        <v>0</v>
      </c>
      <c r="E1728">
        <f t="shared" ca="1" si="133"/>
        <v>0</v>
      </c>
      <c r="F1728">
        <f t="shared" ca="1" si="134"/>
        <v>0</v>
      </c>
    </row>
    <row r="1729" spans="1:6" x14ac:dyDescent="0.55000000000000004">
      <c r="A1729">
        <v>1</v>
      </c>
      <c r="B1729">
        <f t="shared" ca="1" si="130"/>
        <v>5.7313739636958569</v>
      </c>
      <c r="C1729">
        <f t="shared" ca="1" si="131"/>
        <v>42.457452214907079</v>
      </c>
      <c r="D1729">
        <f t="shared" ca="1" si="132"/>
        <v>0</v>
      </c>
      <c r="E1729">
        <f t="shared" ca="1" si="133"/>
        <v>0</v>
      </c>
      <c r="F1729">
        <f t="shared" ca="1" si="134"/>
        <v>0</v>
      </c>
    </row>
    <row r="1730" spans="1:6" x14ac:dyDescent="0.55000000000000004">
      <c r="A1730">
        <v>1</v>
      </c>
      <c r="B1730">
        <f t="shared" ca="1" si="130"/>
        <v>4.4168217536690211</v>
      </c>
      <c r="C1730">
        <f t="shared" ca="1" si="131"/>
        <v>5.9567079096378626</v>
      </c>
      <c r="D1730">
        <f t="shared" ca="1" si="132"/>
        <v>4.4168217536690211</v>
      </c>
      <c r="E1730">
        <f t="shared" ca="1" si="133"/>
        <v>5.9567079096378626</v>
      </c>
      <c r="F1730">
        <f t="shared" ca="1" si="134"/>
        <v>1</v>
      </c>
    </row>
    <row r="1731" spans="1:6" x14ac:dyDescent="0.55000000000000004">
      <c r="A1731">
        <v>1</v>
      </c>
      <c r="B1731">
        <f t="shared" ca="1" si="130"/>
        <v>6.3521224246099557</v>
      </c>
      <c r="C1731">
        <f t="shared" ca="1" si="131"/>
        <v>13.669214827372548</v>
      </c>
      <c r="D1731">
        <f t="shared" ca="1" si="132"/>
        <v>6.3521224246099557</v>
      </c>
      <c r="E1731">
        <f t="shared" ca="1" si="133"/>
        <v>13.669214827372548</v>
      </c>
      <c r="F1731">
        <f t="shared" ca="1" si="134"/>
        <v>1</v>
      </c>
    </row>
    <row r="1732" spans="1:6" x14ac:dyDescent="0.55000000000000004">
      <c r="A1732">
        <v>1</v>
      </c>
      <c r="B1732">
        <f t="shared" ca="1" si="130"/>
        <v>6.6076844248495474</v>
      </c>
      <c r="C1732">
        <f t="shared" ca="1" si="131"/>
        <v>20.223769034732012</v>
      </c>
      <c r="D1732">
        <f t="shared" ca="1" si="132"/>
        <v>6.6076844248495474</v>
      </c>
      <c r="E1732">
        <f t="shared" ca="1" si="133"/>
        <v>20.223769034732012</v>
      </c>
      <c r="F1732">
        <f t="shared" ca="1" si="134"/>
        <v>1</v>
      </c>
    </row>
    <row r="1733" spans="1:6" x14ac:dyDescent="0.55000000000000004">
      <c r="A1733">
        <v>1</v>
      </c>
      <c r="B1733">
        <f t="shared" ca="1" si="130"/>
        <v>6.1614837422268067</v>
      </c>
      <c r="C1733">
        <f t="shared" ca="1" si="131"/>
        <v>32.310780024105192</v>
      </c>
      <c r="D1733">
        <f t="shared" ca="1" si="132"/>
        <v>6.1614837422268067</v>
      </c>
      <c r="E1733">
        <f t="shared" ca="1" si="133"/>
        <v>32.310780024105192</v>
      </c>
      <c r="F1733">
        <f t="shared" ca="1" si="134"/>
        <v>1</v>
      </c>
    </row>
    <row r="1734" spans="1:6" x14ac:dyDescent="0.55000000000000004">
      <c r="A1734">
        <v>1</v>
      </c>
      <c r="B1734">
        <f t="shared" ca="1" si="130"/>
        <v>3.3702230658815511</v>
      </c>
      <c r="C1734">
        <f t="shared" ca="1" si="131"/>
        <v>46.784131887362257</v>
      </c>
      <c r="D1734">
        <f t="shared" ca="1" si="132"/>
        <v>0</v>
      </c>
      <c r="E1734">
        <f t="shared" ca="1" si="133"/>
        <v>0</v>
      </c>
      <c r="F1734">
        <f t="shared" ca="1" si="134"/>
        <v>0</v>
      </c>
    </row>
    <row r="1735" spans="1:6" x14ac:dyDescent="0.55000000000000004">
      <c r="A1735">
        <v>1</v>
      </c>
      <c r="B1735">
        <f t="shared" ref="B1735:B1798" ca="1" si="135">$B$2+($C$2-$B$2)*RAND()</f>
        <v>5.978910153557738</v>
      </c>
      <c r="C1735">
        <f t="shared" ref="C1735:C1798" ca="1" si="136">$B$3+($C$3-$B$3)*RAND()</f>
        <v>14.219442669344193</v>
      </c>
      <c r="D1735">
        <f t="shared" ca="1" si="132"/>
        <v>5.978910153557738</v>
      </c>
      <c r="E1735">
        <f t="shared" ca="1" si="133"/>
        <v>14.219442669344193</v>
      </c>
      <c r="F1735">
        <f t="shared" ca="1" si="134"/>
        <v>1</v>
      </c>
    </row>
    <row r="1736" spans="1:6" x14ac:dyDescent="0.55000000000000004">
      <c r="A1736">
        <v>1</v>
      </c>
      <c r="B1736">
        <f t="shared" ca="1" si="135"/>
        <v>6.6964089049588456</v>
      </c>
      <c r="C1736">
        <f t="shared" ca="1" si="136"/>
        <v>41.888269622866211</v>
      </c>
      <c r="D1736">
        <f t="shared" ref="D1736:D1799" ca="1" si="137">IF(C1736&lt;B1736^2,B1736,0)</f>
        <v>6.6964089049588456</v>
      </c>
      <c r="E1736">
        <f t="shared" ref="E1736:E1799" ca="1" si="138">IF(D1736=0,0,C1736)</f>
        <v>41.888269622866211</v>
      </c>
      <c r="F1736">
        <f t="shared" ref="F1736:F1799" ca="1" si="139">IF(E1736=0,0,1)</f>
        <v>1</v>
      </c>
    </row>
    <row r="1737" spans="1:6" x14ac:dyDescent="0.55000000000000004">
      <c r="A1737">
        <v>1</v>
      </c>
      <c r="B1737">
        <f t="shared" ca="1" si="135"/>
        <v>4.1978263467847281</v>
      </c>
      <c r="C1737">
        <f t="shared" ca="1" si="136"/>
        <v>36.351094533864028</v>
      </c>
      <c r="D1737">
        <f t="shared" ca="1" si="137"/>
        <v>0</v>
      </c>
      <c r="E1737">
        <f t="shared" ca="1" si="138"/>
        <v>0</v>
      </c>
      <c r="F1737">
        <f t="shared" ca="1" si="139"/>
        <v>0</v>
      </c>
    </row>
    <row r="1738" spans="1:6" x14ac:dyDescent="0.55000000000000004">
      <c r="A1738">
        <v>1</v>
      </c>
      <c r="B1738">
        <f t="shared" ca="1" si="135"/>
        <v>4.1846493961230538</v>
      </c>
      <c r="C1738">
        <f t="shared" ca="1" si="136"/>
        <v>20.403008015311745</v>
      </c>
      <c r="D1738">
        <f t="shared" ca="1" si="137"/>
        <v>0</v>
      </c>
      <c r="E1738">
        <f t="shared" ca="1" si="138"/>
        <v>0</v>
      </c>
      <c r="F1738">
        <f t="shared" ca="1" si="139"/>
        <v>0</v>
      </c>
    </row>
    <row r="1739" spans="1:6" x14ac:dyDescent="0.55000000000000004">
      <c r="A1739">
        <v>1</v>
      </c>
      <c r="B1739">
        <f t="shared" ca="1" si="135"/>
        <v>4.2085008327200075</v>
      </c>
      <c r="C1739">
        <f t="shared" ca="1" si="136"/>
        <v>5.1719908016793061</v>
      </c>
      <c r="D1739">
        <f t="shared" ca="1" si="137"/>
        <v>4.2085008327200075</v>
      </c>
      <c r="E1739">
        <f t="shared" ca="1" si="138"/>
        <v>5.1719908016793061</v>
      </c>
      <c r="F1739">
        <f t="shared" ca="1" si="139"/>
        <v>1</v>
      </c>
    </row>
    <row r="1740" spans="1:6" x14ac:dyDescent="0.55000000000000004">
      <c r="A1740">
        <v>1</v>
      </c>
      <c r="B1740">
        <f t="shared" ca="1" si="135"/>
        <v>3.3541829776937866</v>
      </c>
      <c r="C1740">
        <f t="shared" ca="1" si="136"/>
        <v>18.627541423032383</v>
      </c>
      <c r="D1740">
        <f t="shared" ca="1" si="137"/>
        <v>0</v>
      </c>
      <c r="E1740">
        <f t="shared" ca="1" si="138"/>
        <v>0</v>
      </c>
      <c r="F1740">
        <f t="shared" ca="1" si="139"/>
        <v>0</v>
      </c>
    </row>
    <row r="1741" spans="1:6" x14ac:dyDescent="0.55000000000000004">
      <c r="A1741">
        <v>1</v>
      </c>
      <c r="B1741">
        <f t="shared" ca="1" si="135"/>
        <v>6.3452963123302872</v>
      </c>
      <c r="C1741">
        <f t="shared" ca="1" si="136"/>
        <v>4.1174077337880384</v>
      </c>
      <c r="D1741">
        <f t="shared" ca="1" si="137"/>
        <v>6.3452963123302872</v>
      </c>
      <c r="E1741">
        <f t="shared" ca="1" si="138"/>
        <v>4.1174077337880384</v>
      </c>
      <c r="F1741">
        <f t="shared" ca="1" si="139"/>
        <v>1</v>
      </c>
    </row>
    <row r="1742" spans="1:6" x14ac:dyDescent="0.55000000000000004">
      <c r="A1742">
        <v>1</v>
      </c>
      <c r="B1742">
        <f t="shared" ca="1" si="135"/>
        <v>6.3795337935890783</v>
      </c>
      <c r="C1742">
        <f t="shared" ca="1" si="136"/>
        <v>25.135219957865747</v>
      </c>
      <c r="D1742">
        <f t="shared" ca="1" si="137"/>
        <v>6.3795337935890783</v>
      </c>
      <c r="E1742">
        <f t="shared" ca="1" si="138"/>
        <v>25.135219957865747</v>
      </c>
      <c r="F1742">
        <f t="shared" ca="1" si="139"/>
        <v>1</v>
      </c>
    </row>
    <row r="1743" spans="1:6" x14ac:dyDescent="0.55000000000000004">
      <c r="A1743">
        <v>1</v>
      </c>
      <c r="B1743">
        <f t="shared" ca="1" si="135"/>
        <v>4.8360491450767871</v>
      </c>
      <c r="C1743">
        <f t="shared" ca="1" si="136"/>
        <v>41.738727564542685</v>
      </c>
      <c r="D1743">
        <f t="shared" ca="1" si="137"/>
        <v>0</v>
      </c>
      <c r="E1743">
        <f t="shared" ca="1" si="138"/>
        <v>0</v>
      </c>
      <c r="F1743">
        <f t="shared" ca="1" si="139"/>
        <v>0</v>
      </c>
    </row>
    <row r="1744" spans="1:6" x14ac:dyDescent="0.55000000000000004">
      <c r="A1744">
        <v>1</v>
      </c>
      <c r="B1744">
        <f t="shared" ca="1" si="135"/>
        <v>5.6790412971243462</v>
      </c>
      <c r="C1744">
        <f t="shared" ca="1" si="136"/>
        <v>2.73382618659579</v>
      </c>
      <c r="D1744">
        <f t="shared" ca="1" si="137"/>
        <v>5.6790412971243462</v>
      </c>
      <c r="E1744">
        <f t="shared" ca="1" si="138"/>
        <v>2.73382618659579</v>
      </c>
      <c r="F1744">
        <f t="shared" ca="1" si="139"/>
        <v>1</v>
      </c>
    </row>
    <row r="1745" spans="1:6" x14ac:dyDescent="0.55000000000000004">
      <c r="A1745">
        <v>1</v>
      </c>
      <c r="B1745">
        <f t="shared" ca="1" si="135"/>
        <v>4.0049851869761612</v>
      </c>
      <c r="C1745">
        <f t="shared" ca="1" si="136"/>
        <v>38.530003468420844</v>
      </c>
      <c r="D1745">
        <f t="shared" ca="1" si="137"/>
        <v>0</v>
      </c>
      <c r="E1745">
        <f t="shared" ca="1" si="138"/>
        <v>0</v>
      </c>
      <c r="F1745">
        <f t="shared" ca="1" si="139"/>
        <v>0</v>
      </c>
    </row>
    <row r="1746" spans="1:6" x14ac:dyDescent="0.55000000000000004">
      <c r="A1746">
        <v>1</v>
      </c>
      <c r="B1746">
        <f t="shared" ca="1" si="135"/>
        <v>6.7226233503293482</v>
      </c>
      <c r="C1746">
        <f t="shared" ca="1" si="136"/>
        <v>19.65207198280644</v>
      </c>
      <c r="D1746">
        <f t="shared" ca="1" si="137"/>
        <v>6.7226233503293482</v>
      </c>
      <c r="E1746">
        <f t="shared" ca="1" si="138"/>
        <v>19.65207198280644</v>
      </c>
      <c r="F1746">
        <f t="shared" ca="1" si="139"/>
        <v>1</v>
      </c>
    </row>
    <row r="1747" spans="1:6" x14ac:dyDescent="0.55000000000000004">
      <c r="A1747">
        <v>1</v>
      </c>
      <c r="B1747">
        <f t="shared" ca="1" si="135"/>
        <v>3.5144153568530334</v>
      </c>
      <c r="C1747">
        <f t="shared" ca="1" si="136"/>
        <v>11.575110041544875</v>
      </c>
      <c r="D1747">
        <f t="shared" ca="1" si="137"/>
        <v>3.5144153568530334</v>
      </c>
      <c r="E1747">
        <f t="shared" ca="1" si="138"/>
        <v>11.575110041544875</v>
      </c>
      <c r="F1747">
        <f t="shared" ca="1" si="139"/>
        <v>1</v>
      </c>
    </row>
    <row r="1748" spans="1:6" x14ac:dyDescent="0.55000000000000004">
      <c r="A1748">
        <v>1</v>
      </c>
      <c r="B1748">
        <f t="shared" ca="1" si="135"/>
        <v>5.759279923992322</v>
      </c>
      <c r="C1748">
        <f t="shared" ca="1" si="136"/>
        <v>13.526371291432053</v>
      </c>
      <c r="D1748">
        <f t="shared" ca="1" si="137"/>
        <v>5.759279923992322</v>
      </c>
      <c r="E1748">
        <f t="shared" ca="1" si="138"/>
        <v>13.526371291432053</v>
      </c>
      <c r="F1748">
        <f t="shared" ca="1" si="139"/>
        <v>1</v>
      </c>
    </row>
    <row r="1749" spans="1:6" x14ac:dyDescent="0.55000000000000004">
      <c r="A1749">
        <v>1</v>
      </c>
      <c r="B1749">
        <f t="shared" ca="1" si="135"/>
        <v>6.7983597579702</v>
      </c>
      <c r="C1749">
        <f t="shared" ca="1" si="136"/>
        <v>18.405024228563782</v>
      </c>
      <c r="D1749">
        <f t="shared" ca="1" si="137"/>
        <v>6.7983597579702</v>
      </c>
      <c r="E1749">
        <f t="shared" ca="1" si="138"/>
        <v>18.405024228563782</v>
      </c>
      <c r="F1749">
        <f t="shared" ca="1" si="139"/>
        <v>1</v>
      </c>
    </row>
    <row r="1750" spans="1:6" x14ac:dyDescent="0.55000000000000004">
      <c r="A1750">
        <v>1</v>
      </c>
      <c r="B1750">
        <f t="shared" ca="1" si="135"/>
        <v>3.5966241907557603</v>
      </c>
      <c r="C1750">
        <f t="shared" ca="1" si="136"/>
        <v>8.1262739910549211</v>
      </c>
      <c r="D1750">
        <f t="shared" ca="1" si="137"/>
        <v>3.5966241907557603</v>
      </c>
      <c r="E1750">
        <f t="shared" ca="1" si="138"/>
        <v>8.1262739910549211</v>
      </c>
      <c r="F1750">
        <f t="shared" ca="1" si="139"/>
        <v>1</v>
      </c>
    </row>
    <row r="1751" spans="1:6" x14ac:dyDescent="0.55000000000000004">
      <c r="A1751">
        <v>1</v>
      </c>
      <c r="B1751">
        <f t="shared" ca="1" si="135"/>
        <v>3.9348242650333223</v>
      </c>
      <c r="C1751">
        <f t="shared" ca="1" si="136"/>
        <v>37.128732751669681</v>
      </c>
      <c r="D1751">
        <f t="shared" ca="1" si="137"/>
        <v>0</v>
      </c>
      <c r="E1751">
        <f t="shared" ca="1" si="138"/>
        <v>0</v>
      </c>
      <c r="F1751">
        <f t="shared" ca="1" si="139"/>
        <v>0</v>
      </c>
    </row>
    <row r="1752" spans="1:6" x14ac:dyDescent="0.55000000000000004">
      <c r="A1752">
        <v>1</v>
      </c>
      <c r="B1752">
        <f t="shared" ca="1" si="135"/>
        <v>4.5227217439101803</v>
      </c>
      <c r="C1752">
        <f t="shared" ca="1" si="136"/>
        <v>38.892780994853062</v>
      </c>
      <c r="D1752">
        <f t="shared" ca="1" si="137"/>
        <v>0</v>
      </c>
      <c r="E1752">
        <f t="shared" ca="1" si="138"/>
        <v>0</v>
      </c>
      <c r="F1752">
        <f t="shared" ca="1" si="139"/>
        <v>0</v>
      </c>
    </row>
    <row r="1753" spans="1:6" x14ac:dyDescent="0.55000000000000004">
      <c r="A1753">
        <v>1</v>
      </c>
      <c r="B1753">
        <f t="shared" ca="1" si="135"/>
        <v>6.2809183503145638</v>
      </c>
      <c r="C1753">
        <f t="shared" ca="1" si="136"/>
        <v>8.5758743582916388</v>
      </c>
      <c r="D1753">
        <f t="shared" ca="1" si="137"/>
        <v>6.2809183503145638</v>
      </c>
      <c r="E1753">
        <f t="shared" ca="1" si="138"/>
        <v>8.5758743582916388</v>
      </c>
      <c r="F1753">
        <f t="shared" ca="1" si="139"/>
        <v>1</v>
      </c>
    </row>
    <row r="1754" spans="1:6" x14ac:dyDescent="0.55000000000000004">
      <c r="A1754">
        <v>1</v>
      </c>
      <c r="B1754">
        <f t="shared" ca="1" si="135"/>
        <v>6.8133875451729011</v>
      </c>
      <c r="C1754">
        <f t="shared" ca="1" si="136"/>
        <v>0.99060474773597651</v>
      </c>
      <c r="D1754">
        <f t="shared" ca="1" si="137"/>
        <v>6.8133875451729011</v>
      </c>
      <c r="E1754">
        <f t="shared" ca="1" si="138"/>
        <v>0.99060474773597651</v>
      </c>
      <c r="F1754">
        <f t="shared" ca="1" si="139"/>
        <v>1</v>
      </c>
    </row>
    <row r="1755" spans="1:6" x14ac:dyDescent="0.55000000000000004">
      <c r="A1755">
        <v>1</v>
      </c>
      <c r="B1755">
        <f t="shared" ca="1" si="135"/>
        <v>6.7653331236927592</v>
      </c>
      <c r="C1755">
        <f t="shared" ca="1" si="136"/>
        <v>20.749331377820312</v>
      </c>
      <c r="D1755">
        <f t="shared" ca="1" si="137"/>
        <v>6.7653331236927592</v>
      </c>
      <c r="E1755">
        <f t="shared" ca="1" si="138"/>
        <v>20.749331377820312</v>
      </c>
      <c r="F1755">
        <f t="shared" ca="1" si="139"/>
        <v>1</v>
      </c>
    </row>
    <row r="1756" spans="1:6" x14ac:dyDescent="0.55000000000000004">
      <c r="A1756">
        <v>1</v>
      </c>
      <c r="B1756">
        <f t="shared" ca="1" si="135"/>
        <v>6.553584373067082</v>
      </c>
      <c r="C1756">
        <f t="shared" ca="1" si="136"/>
        <v>15.210298698553654</v>
      </c>
      <c r="D1756">
        <f t="shared" ca="1" si="137"/>
        <v>6.553584373067082</v>
      </c>
      <c r="E1756">
        <f t="shared" ca="1" si="138"/>
        <v>15.210298698553654</v>
      </c>
      <c r="F1756">
        <f t="shared" ca="1" si="139"/>
        <v>1</v>
      </c>
    </row>
    <row r="1757" spans="1:6" x14ac:dyDescent="0.55000000000000004">
      <c r="A1757">
        <v>1</v>
      </c>
      <c r="B1757">
        <f t="shared" ca="1" si="135"/>
        <v>6.4448281518949457</v>
      </c>
      <c r="C1757">
        <f t="shared" ca="1" si="136"/>
        <v>2.2452465207568881</v>
      </c>
      <c r="D1757">
        <f t="shared" ca="1" si="137"/>
        <v>6.4448281518949457</v>
      </c>
      <c r="E1757">
        <f t="shared" ca="1" si="138"/>
        <v>2.2452465207568881</v>
      </c>
      <c r="F1757">
        <f t="shared" ca="1" si="139"/>
        <v>1</v>
      </c>
    </row>
    <row r="1758" spans="1:6" x14ac:dyDescent="0.55000000000000004">
      <c r="A1758">
        <v>1</v>
      </c>
      <c r="B1758">
        <f t="shared" ca="1" si="135"/>
        <v>5.6906611727139467</v>
      </c>
      <c r="C1758">
        <f t="shared" ca="1" si="136"/>
        <v>11.029869979695585</v>
      </c>
      <c r="D1758">
        <f t="shared" ca="1" si="137"/>
        <v>5.6906611727139467</v>
      </c>
      <c r="E1758">
        <f t="shared" ca="1" si="138"/>
        <v>11.029869979695585</v>
      </c>
      <c r="F1758">
        <f t="shared" ca="1" si="139"/>
        <v>1</v>
      </c>
    </row>
    <row r="1759" spans="1:6" x14ac:dyDescent="0.55000000000000004">
      <c r="A1759">
        <v>1</v>
      </c>
      <c r="B1759">
        <f t="shared" ca="1" si="135"/>
        <v>4.4593375372825665</v>
      </c>
      <c r="C1759">
        <f t="shared" ca="1" si="136"/>
        <v>10.872908443125878</v>
      </c>
      <c r="D1759">
        <f t="shared" ca="1" si="137"/>
        <v>4.4593375372825665</v>
      </c>
      <c r="E1759">
        <f t="shared" ca="1" si="138"/>
        <v>10.872908443125878</v>
      </c>
      <c r="F1759">
        <f t="shared" ca="1" si="139"/>
        <v>1</v>
      </c>
    </row>
    <row r="1760" spans="1:6" x14ac:dyDescent="0.55000000000000004">
      <c r="A1760">
        <v>1</v>
      </c>
      <c r="B1760">
        <f t="shared" ca="1" si="135"/>
        <v>4.2356481591885649</v>
      </c>
      <c r="C1760">
        <f t="shared" ca="1" si="136"/>
        <v>11.382777608788015</v>
      </c>
      <c r="D1760">
        <f t="shared" ca="1" si="137"/>
        <v>4.2356481591885649</v>
      </c>
      <c r="E1760">
        <f t="shared" ca="1" si="138"/>
        <v>11.382777608788015</v>
      </c>
      <c r="F1760">
        <f t="shared" ca="1" si="139"/>
        <v>1</v>
      </c>
    </row>
    <row r="1761" spans="1:6" x14ac:dyDescent="0.55000000000000004">
      <c r="A1761">
        <v>1</v>
      </c>
      <c r="B1761">
        <f t="shared" ca="1" si="135"/>
        <v>3.3090116936145542</v>
      </c>
      <c r="C1761">
        <f t="shared" ca="1" si="136"/>
        <v>32.935771014722945</v>
      </c>
      <c r="D1761">
        <f t="shared" ca="1" si="137"/>
        <v>0</v>
      </c>
      <c r="E1761">
        <f t="shared" ca="1" si="138"/>
        <v>0</v>
      </c>
      <c r="F1761">
        <f t="shared" ca="1" si="139"/>
        <v>0</v>
      </c>
    </row>
    <row r="1762" spans="1:6" x14ac:dyDescent="0.55000000000000004">
      <c r="A1762">
        <v>1</v>
      </c>
      <c r="B1762">
        <f t="shared" ca="1" si="135"/>
        <v>4.3012322347348659</v>
      </c>
      <c r="C1762">
        <f t="shared" ca="1" si="136"/>
        <v>38.996274768866954</v>
      </c>
      <c r="D1762">
        <f t="shared" ca="1" si="137"/>
        <v>0</v>
      </c>
      <c r="E1762">
        <f t="shared" ca="1" si="138"/>
        <v>0</v>
      </c>
      <c r="F1762">
        <f t="shared" ca="1" si="139"/>
        <v>0</v>
      </c>
    </row>
    <row r="1763" spans="1:6" x14ac:dyDescent="0.55000000000000004">
      <c r="A1763">
        <v>1</v>
      </c>
      <c r="B1763">
        <f t="shared" ca="1" si="135"/>
        <v>5.9680987252688844</v>
      </c>
      <c r="C1763">
        <f t="shared" ca="1" si="136"/>
        <v>13.666293451940673</v>
      </c>
      <c r="D1763">
        <f t="shared" ca="1" si="137"/>
        <v>5.9680987252688844</v>
      </c>
      <c r="E1763">
        <f t="shared" ca="1" si="138"/>
        <v>13.666293451940673</v>
      </c>
      <c r="F1763">
        <f t="shared" ca="1" si="139"/>
        <v>1</v>
      </c>
    </row>
    <row r="1764" spans="1:6" x14ac:dyDescent="0.55000000000000004">
      <c r="A1764">
        <v>1</v>
      </c>
      <c r="B1764">
        <f t="shared" ca="1" si="135"/>
        <v>6.528961496974981</v>
      </c>
      <c r="C1764">
        <f t="shared" ca="1" si="136"/>
        <v>11.643630291773492</v>
      </c>
      <c r="D1764">
        <f t="shared" ca="1" si="137"/>
        <v>6.528961496974981</v>
      </c>
      <c r="E1764">
        <f t="shared" ca="1" si="138"/>
        <v>11.643630291773492</v>
      </c>
      <c r="F1764">
        <f t="shared" ca="1" si="139"/>
        <v>1</v>
      </c>
    </row>
    <row r="1765" spans="1:6" x14ac:dyDescent="0.55000000000000004">
      <c r="A1765">
        <v>1</v>
      </c>
      <c r="B1765">
        <f t="shared" ca="1" si="135"/>
        <v>6.8089896424156198</v>
      </c>
      <c r="C1765">
        <f t="shared" ca="1" si="136"/>
        <v>17.054670063104854</v>
      </c>
      <c r="D1765">
        <f t="shared" ca="1" si="137"/>
        <v>6.8089896424156198</v>
      </c>
      <c r="E1765">
        <f t="shared" ca="1" si="138"/>
        <v>17.054670063104854</v>
      </c>
      <c r="F1765">
        <f t="shared" ca="1" si="139"/>
        <v>1</v>
      </c>
    </row>
    <row r="1766" spans="1:6" x14ac:dyDescent="0.55000000000000004">
      <c r="A1766">
        <v>1</v>
      </c>
      <c r="B1766">
        <f t="shared" ca="1" si="135"/>
        <v>3.2317774863678004</v>
      </c>
      <c r="C1766">
        <f t="shared" ca="1" si="136"/>
        <v>8.4519033257198792</v>
      </c>
      <c r="D1766">
        <f t="shared" ca="1" si="137"/>
        <v>3.2317774863678004</v>
      </c>
      <c r="E1766">
        <f t="shared" ca="1" si="138"/>
        <v>8.4519033257198792</v>
      </c>
      <c r="F1766">
        <f t="shared" ca="1" si="139"/>
        <v>1</v>
      </c>
    </row>
    <row r="1767" spans="1:6" x14ac:dyDescent="0.55000000000000004">
      <c r="A1767">
        <v>1</v>
      </c>
      <c r="B1767">
        <f t="shared" ca="1" si="135"/>
        <v>3.9979513582748778</v>
      </c>
      <c r="C1767">
        <f t="shared" ca="1" si="136"/>
        <v>27.644688157503079</v>
      </c>
      <c r="D1767">
        <f t="shared" ca="1" si="137"/>
        <v>0</v>
      </c>
      <c r="E1767">
        <f t="shared" ca="1" si="138"/>
        <v>0</v>
      </c>
      <c r="F1767">
        <f t="shared" ca="1" si="139"/>
        <v>0</v>
      </c>
    </row>
    <row r="1768" spans="1:6" x14ac:dyDescent="0.55000000000000004">
      <c r="A1768">
        <v>1</v>
      </c>
      <c r="B1768">
        <f t="shared" ca="1" si="135"/>
        <v>4.6105915699365996</v>
      </c>
      <c r="C1768">
        <f t="shared" ca="1" si="136"/>
        <v>25.877215459770497</v>
      </c>
      <c r="D1768">
        <f t="shared" ca="1" si="137"/>
        <v>0</v>
      </c>
      <c r="E1768">
        <f t="shared" ca="1" si="138"/>
        <v>0</v>
      </c>
      <c r="F1768">
        <f t="shared" ca="1" si="139"/>
        <v>0</v>
      </c>
    </row>
    <row r="1769" spans="1:6" x14ac:dyDescent="0.55000000000000004">
      <c r="A1769">
        <v>1</v>
      </c>
      <c r="B1769">
        <f t="shared" ca="1" si="135"/>
        <v>3.2292792079294026</v>
      </c>
      <c r="C1769">
        <f t="shared" ca="1" si="136"/>
        <v>46.450617418177607</v>
      </c>
      <c r="D1769">
        <f t="shared" ca="1" si="137"/>
        <v>0</v>
      </c>
      <c r="E1769">
        <f t="shared" ca="1" si="138"/>
        <v>0</v>
      </c>
      <c r="F1769">
        <f t="shared" ca="1" si="139"/>
        <v>0</v>
      </c>
    </row>
    <row r="1770" spans="1:6" x14ac:dyDescent="0.55000000000000004">
      <c r="A1770">
        <v>1</v>
      </c>
      <c r="B1770">
        <f t="shared" ca="1" si="135"/>
        <v>4.8879365885348758</v>
      </c>
      <c r="C1770">
        <f t="shared" ca="1" si="136"/>
        <v>14.887376037168476</v>
      </c>
      <c r="D1770">
        <f t="shared" ca="1" si="137"/>
        <v>4.8879365885348758</v>
      </c>
      <c r="E1770">
        <f t="shared" ca="1" si="138"/>
        <v>14.887376037168476</v>
      </c>
      <c r="F1770">
        <f t="shared" ca="1" si="139"/>
        <v>1</v>
      </c>
    </row>
    <row r="1771" spans="1:6" x14ac:dyDescent="0.55000000000000004">
      <c r="A1771">
        <v>1</v>
      </c>
      <c r="B1771">
        <f t="shared" ca="1" si="135"/>
        <v>5.7201319203806964</v>
      </c>
      <c r="C1771">
        <f t="shared" ca="1" si="136"/>
        <v>26.933393048521989</v>
      </c>
      <c r="D1771">
        <f t="shared" ca="1" si="137"/>
        <v>5.7201319203806964</v>
      </c>
      <c r="E1771">
        <f t="shared" ca="1" si="138"/>
        <v>26.933393048521989</v>
      </c>
      <c r="F1771">
        <f t="shared" ca="1" si="139"/>
        <v>1</v>
      </c>
    </row>
    <row r="1772" spans="1:6" x14ac:dyDescent="0.55000000000000004">
      <c r="A1772">
        <v>1</v>
      </c>
      <c r="B1772">
        <f t="shared" ca="1" si="135"/>
        <v>6.7786342917871591</v>
      </c>
      <c r="C1772">
        <f t="shared" ca="1" si="136"/>
        <v>30.106210520033088</v>
      </c>
      <c r="D1772">
        <f t="shared" ca="1" si="137"/>
        <v>6.7786342917871591</v>
      </c>
      <c r="E1772">
        <f t="shared" ca="1" si="138"/>
        <v>30.106210520033088</v>
      </c>
      <c r="F1772">
        <f t="shared" ca="1" si="139"/>
        <v>1</v>
      </c>
    </row>
    <row r="1773" spans="1:6" x14ac:dyDescent="0.55000000000000004">
      <c r="A1773">
        <v>1</v>
      </c>
      <c r="B1773">
        <f t="shared" ca="1" si="135"/>
        <v>6.623812402148177</v>
      </c>
      <c r="C1773">
        <f t="shared" ca="1" si="136"/>
        <v>10.925334806656931</v>
      </c>
      <c r="D1773">
        <f t="shared" ca="1" si="137"/>
        <v>6.623812402148177</v>
      </c>
      <c r="E1773">
        <f t="shared" ca="1" si="138"/>
        <v>10.925334806656931</v>
      </c>
      <c r="F1773">
        <f t="shared" ca="1" si="139"/>
        <v>1</v>
      </c>
    </row>
    <row r="1774" spans="1:6" x14ac:dyDescent="0.55000000000000004">
      <c r="A1774">
        <v>1</v>
      </c>
      <c r="B1774">
        <f t="shared" ca="1" si="135"/>
        <v>5.7943469741958635</v>
      </c>
      <c r="C1774">
        <f t="shared" ca="1" si="136"/>
        <v>47.932598805500653</v>
      </c>
      <c r="D1774">
        <f t="shared" ca="1" si="137"/>
        <v>0</v>
      </c>
      <c r="E1774">
        <f t="shared" ca="1" si="138"/>
        <v>0</v>
      </c>
      <c r="F1774">
        <f t="shared" ca="1" si="139"/>
        <v>0</v>
      </c>
    </row>
    <row r="1775" spans="1:6" x14ac:dyDescent="0.55000000000000004">
      <c r="A1775">
        <v>1</v>
      </c>
      <c r="B1775">
        <f t="shared" ca="1" si="135"/>
        <v>4.1563994670385993</v>
      </c>
      <c r="C1775">
        <f t="shared" ca="1" si="136"/>
        <v>13.561350997364663</v>
      </c>
      <c r="D1775">
        <f t="shared" ca="1" si="137"/>
        <v>4.1563994670385993</v>
      </c>
      <c r="E1775">
        <f t="shared" ca="1" si="138"/>
        <v>13.561350997364663</v>
      </c>
      <c r="F1775">
        <f t="shared" ca="1" si="139"/>
        <v>1</v>
      </c>
    </row>
    <row r="1776" spans="1:6" x14ac:dyDescent="0.55000000000000004">
      <c r="A1776">
        <v>1</v>
      </c>
      <c r="B1776">
        <f t="shared" ca="1" si="135"/>
        <v>5.0431749210158738</v>
      </c>
      <c r="C1776">
        <f t="shared" ca="1" si="136"/>
        <v>27.471547008989454</v>
      </c>
      <c r="D1776">
        <f t="shared" ca="1" si="137"/>
        <v>0</v>
      </c>
      <c r="E1776">
        <f t="shared" ca="1" si="138"/>
        <v>0</v>
      </c>
      <c r="F1776">
        <f t="shared" ca="1" si="139"/>
        <v>0</v>
      </c>
    </row>
    <row r="1777" spans="1:6" x14ac:dyDescent="0.55000000000000004">
      <c r="A1777">
        <v>1</v>
      </c>
      <c r="B1777">
        <f t="shared" ca="1" si="135"/>
        <v>6.5885672134014008</v>
      </c>
      <c r="C1777">
        <f t="shared" ca="1" si="136"/>
        <v>26.945743319907368</v>
      </c>
      <c r="D1777">
        <f t="shared" ca="1" si="137"/>
        <v>6.5885672134014008</v>
      </c>
      <c r="E1777">
        <f t="shared" ca="1" si="138"/>
        <v>26.945743319907368</v>
      </c>
      <c r="F1777">
        <f t="shared" ca="1" si="139"/>
        <v>1</v>
      </c>
    </row>
    <row r="1778" spans="1:6" x14ac:dyDescent="0.55000000000000004">
      <c r="A1778">
        <v>1</v>
      </c>
      <c r="B1778">
        <f t="shared" ca="1" si="135"/>
        <v>4.0724139035800961</v>
      </c>
      <c r="C1778">
        <f t="shared" ca="1" si="136"/>
        <v>46.692376652839279</v>
      </c>
      <c r="D1778">
        <f t="shared" ca="1" si="137"/>
        <v>0</v>
      </c>
      <c r="E1778">
        <f t="shared" ca="1" si="138"/>
        <v>0</v>
      </c>
      <c r="F1778">
        <f t="shared" ca="1" si="139"/>
        <v>0</v>
      </c>
    </row>
    <row r="1779" spans="1:6" x14ac:dyDescent="0.55000000000000004">
      <c r="A1779">
        <v>1</v>
      </c>
      <c r="B1779">
        <f t="shared" ca="1" si="135"/>
        <v>3.7287944688336725</v>
      </c>
      <c r="C1779">
        <f t="shared" ca="1" si="136"/>
        <v>13.381653579919311</v>
      </c>
      <c r="D1779">
        <f t="shared" ca="1" si="137"/>
        <v>3.7287944688336725</v>
      </c>
      <c r="E1779">
        <f t="shared" ca="1" si="138"/>
        <v>13.381653579919311</v>
      </c>
      <c r="F1779">
        <f t="shared" ca="1" si="139"/>
        <v>1</v>
      </c>
    </row>
    <row r="1780" spans="1:6" x14ac:dyDescent="0.55000000000000004">
      <c r="A1780">
        <v>1</v>
      </c>
      <c r="B1780">
        <f t="shared" ca="1" si="135"/>
        <v>3.4416827021158496</v>
      </c>
      <c r="C1780">
        <f t="shared" ca="1" si="136"/>
        <v>42.109458668180082</v>
      </c>
      <c r="D1780">
        <f t="shared" ca="1" si="137"/>
        <v>0</v>
      </c>
      <c r="E1780">
        <f t="shared" ca="1" si="138"/>
        <v>0</v>
      </c>
      <c r="F1780">
        <f t="shared" ca="1" si="139"/>
        <v>0</v>
      </c>
    </row>
    <row r="1781" spans="1:6" x14ac:dyDescent="0.55000000000000004">
      <c r="A1781">
        <v>1</v>
      </c>
      <c r="B1781">
        <f t="shared" ca="1" si="135"/>
        <v>5.7208558527824653</v>
      </c>
      <c r="C1781">
        <f t="shared" ca="1" si="136"/>
        <v>19.472008080017677</v>
      </c>
      <c r="D1781">
        <f t="shared" ca="1" si="137"/>
        <v>5.7208558527824653</v>
      </c>
      <c r="E1781">
        <f t="shared" ca="1" si="138"/>
        <v>19.472008080017677</v>
      </c>
      <c r="F1781">
        <f t="shared" ca="1" si="139"/>
        <v>1</v>
      </c>
    </row>
    <row r="1782" spans="1:6" x14ac:dyDescent="0.55000000000000004">
      <c r="A1782">
        <v>1</v>
      </c>
      <c r="B1782">
        <f t="shared" ca="1" si="135"/>
        <v>6.3639770451189612</v>
      </c>
      <c r="C1782">
        <f t="shared" ca="1" si="136"/>
        <v>33.298980808991409</v>
      </c>
      <c r="D1782">
        <f t="shared" ca="1" si="137"/>
        <v>6.3639770451189612</v>
      </c>
      <c r="E1782">
        <f t="shared" ca="1" si="138"/>
        <v>33.298980808991409</v>
      </c>
      <c r="F1782">
        <f t="shared" ca="1" si="139"/>
        <v>1</v>
      </c>
    </row>
    <row r="1783" spans="1:6" x14ac:dyDescent="0.55000000000000004">
      <c r="A1783">
        <v>1</v>
      </c>
      <c r="B1783">
        <f t="shared" ca="1" si="135"/>
        <v>3.7038321066329427</v>
      </c>
      <c r="C1783">
        <f t="shared" ca="1" si="136"/>
        <v>37.376291309580026</v>
      </c>
      <c r="D1783">
        <f t="shared" ca="1" si="137"/>
        <v>0</v>
      </c>
      <c r="E1783">
        <f t="shared" ca="1" si="138"/>
        <v>0</v>
      </c>
      <c r="F1783">
        <f t="shared" ca="1" si="139"/>
        <v>0</v>
      </c>
    </row>
    <row r="1784" spans="1:6" x14ac:dyDescent="0.55000000000000004">
      <c r="A1784">
        <v>1</v>
      </c>
      <c r="B1784">
        <f t="shared" ca="1" si="135"/>
        <v>6.8515487629221203</v>
      </c>
      <c r="C1784">
        <f t="shared" ca="1" si="136"/>
        <v>33.043958623886127</v>
      </c>
      <c r="D1784">
        <f t="shared" ca="1" si="137"/>
        <v>6.8515487629221203</v>
      </c>
      <c r="E1784">
        <f t="shared" ca="1" si="138"/>
        <v>33.043958623886127</v>
      </c>
      <c r="F1784">
        <f t="shared" ca="1" si="139"/>
        <v>1</v>
      </c>
    </row>
    <row r="1785" spans="1:6" x14ac:dyDescent="0.55000000000000004">
      <c r="A1785">
        <v>1</v>
      </c>
      <c r="B1785">
        <f t="shared" ca="1" si="135"/>
        <v>5.4199918027833167</v>
      </c>
      <c r="C1785">
        <f t="shared" ca="1" si="136"/>
        <v>42.260159044919</v>
      </c>
      <c r="D1785">
        <f t="shared" ca="1" si="137"/>
        <v>0</v>
      </c>
      <c r="E1785">
        <f t="shared" ca="1" si="138"/>
        <v>0</v>
      </c>
      <c r="F1785">
        <f t="shared" ca="1" si="139"/>
        <v>0</v>
      </c>
    </row>
    <row r="1786" spans="1:6" x14ac:dyDescent="0.55000000000000004">
      <c r="A1786">
        <v>1</v>
      </c>
      <c r="B1786">
        <f t="shared" ca="1" si="135"/>
        <v>3.0585161985654956</v>
      </c>
      <c r="C1786">
        <f t="shared" ca="1" si="136"/>
        <v>24.083934997487056</v>
      </c>
      <c r="D1786">
        <f t="shared" ca="1" si="137"/>
        <v>0</v>
      </c>
      <c r="E1786">
        <f t="shared" ca="1" si="138"/>
        <v>0</v>
      </c>
      <c r="F1786">
        <f t="shared" ca="1" si="139"/>
        <v>0</v>
      </c>
    </row>
    <row r="1787" spans="1:6" x14ac:dyDescent="0.55000000000000004">
      <c r="A1787">
        <v>1</v>
      </c>
      <c r="B1787">
        <f t="shared" ca="1" si="135"/>
        <v>4.4393710743981263</v>
      </c>
      <c r="C1787">
        <f t="shared" ca="1" si="136"/>
        <v>1.8097569003666027</v>
      </c>
      <c r="D1787">
        <f t="shared" ca="1" si="137"/>
        <v>4.4393710743981263</v>
      </c>
      <c r="E1787">
        <f t="shared" ca="1" si="138"/>
        <v>1.8097569003666027</v>
      </c>
      <c r="F1787">
        <f t="shared" ca="1" si="139"/>
        <v>1</v>
      </c>
    </row>
    <row r="1788" spans="1:6" x14ac:dyDescent="0.55000000000000004">
      <c r="A1788">
        <v>1</v>
      </c>
      <c r="B1788">
        <f t="shared" ca="1" si="135"/>
        <v>4.1846407847597415</v>
      </c>
      <c r="C1788">
        <f t="shared" ca="1" si="136"/>
        <v>46.806007087358417</v>
      </c>
      <c r="D1788">
        <f t="shared" ca="1" si="137"/>
        <v>0</v>
      </c>
      <c r="E1788">
        <f t="shared" ca="1" si="138"/>
        <v>0</v>
      </c>
      <c r="F1788">
        <f t="shared" ca="1" si="139"/>
        <v>0</v>
      </c>
    </row>
    <row r="1789" spans="1:6" x14ac:dyDescent="0.55000000000000004">
      <c r="A1789">
        <v>1</v>
      </c>
      <c r="B1789">
        <f t="shared" ca="1" si="135"/>
        <v>3.0069631223633682</v>
      </c>
      <c r="C1789">
        <f t="shared" ca="1" si="136"/>
        <v>0.40554928823083691</v>
      </c>
      <c r="D1789">
        <f t="shared" ca="1" si="137"/>
        <v>3.0069631223633682</v>
      </c>
      <c r="E1789">
        <f t="shared" ca="1" si="138"/>
        <v>0.40554928823083691</v>
      </c>
      <c r="F1789">
        <f t="shared" ca="1" si="139"/>
        <v>1</v>
      </c>
    </row>
    <row r="1790" spans="1:6" x14ac:dyDescent="0.55000000000000004">
      <c r="A1790">
        <v>1</v>
      </c>
      <c r="B1790">
        <f t="shared" ca="1" si="135"/>
        <v>4.7926723514199399</v>
      </c>
      <c r="C1790">
        <f t="shared" ca="1" si="136"/>
        <v>23.259842739141423</v>
      </c>
      <c r="D1790">
        <f t="shared" ca="1" si="137"/>
        <v>0</v>
      </c>
      <c r="E1790">
        <f t="shared" ca="1" si="138"/>
        <v>0</v>
      </c>
      <c r="F1790">
        <f t="shared" ca="1" si="139"/>
        <v>0</v>
      </c>
    </row>
    <row r="1791" spans="1:6" x14ac:dyDescent="0.55000000000000004">
      <c r="A1791">
        <v>1</v>
      </c>
      <c r="B1791">
        <f t="shared" ca="1" si="135"/>
        <v>3.7885424329616582</v>
      </c>
      <c r="C1791">
        <f t="shared" ca="1" si="136"/>
        <v>16.44461780236119</v>
      </c>
      <c r="D1791">
        <f t="shared" ca="1" si="137"/>
        <v>0</v>
      </c>
      <c r="E1791">
        <f t="shared" ca="1" si="138"/>
        <v>0</v>
      </c>
      <c r="F1791">
        <f t="shared" ca="1" si="139"/>
        <v>0</v>
      </c>
    </row>
    <row r="1792" spans="1:6" x14ac:dyDescent="0.55000000000000004">
      <c r="A1792">
        <v>1</v>
      </c>
      <c r="B1792">
        <f t="shared" ca="1" si="135"/>
        <v>4.6645632060786708</v>
      </c>
      <c r="C1792">
        <f t="shared" ca="1" si="136"/>
        <v>15.011070829952956</v>
      </c>
      <c r="D1792">
        <f t="shared" ca="1" si="137"/>
        <v>4.6645632060786708</v>
      </c>
      <c r="E1792">
        <f t="shared" ca="1" si="138"/>
        <v>15.011070829952956</v>
      </c>
      <c r="F1792">
        <f t="shared" ca="1" si="139"/>
        <v>1</v>
      </c>
    </row>
    <row r="1793" spans="1:6" x14ac:dyDescent="0.55000000000000004">
      <c r="A1793">
        <v>1</v>
      </c>
      <c r="B1793">
        <f t="shared" ca="1" si="135"/>
        <v>6.4190359290726828</v>
      </c>
      <c r="C1793">
        <f t="shared" ca="1" si="136"/>
        <v>3.5506481169479205</v>
      </c>
      <c r="D1793">
        <f t="shared" ca="1" si="137"/>
        <v>6.4190359290726828</v>
      </c>
      <c r="E1793">
        <f t="shared" ca="1" si="138"/>
        <v>3.5506481169479205</v>
      </c>
      <c r="F1793">
        <f t="shared" ca="1" si="139"/>
        <v>1</v>
      </c>
    </row>
    <row r="1794" spans="1:6" x14ac:dyDescent="0.55000000000000004">
      <c r="A1794">
        <v>1</v>
      </c>
      <c r="B1794">
        <f t="shared" ca="1" si="135"/>
        <v>3.2828116368143356</v>
      </c>
      <c r="C1794">
        <f t="shared" ca="1" si="136"/>
        <v>18.155606624856016</v>
      </c>
      <c r="D1794">
        <f t="shared" ca="1" si="137"/>
        <v>0</v>
      </c>
      <c r="E1794">
        <f t="shared" ca="1" si="138"/>
        <v>0</v>
      </c>
      <c r="F1794">
        <f t="shared" ca="1" si="139"/>
        <v>0</v>
      </c>
    </row>
    <row r="1795" spans="1:6" x14ac:dyDescent="0.55000000000000004">
      <c r="A1795">
        <v>1</v>
      </c>
      <c r="B1795">
        <f t="shared" ca="1" si="135"/>
        <v>3.3174220607948719</v>
      </c>
      <c r="C1795">
        <f t="shared" ca="1" si="136"/>
        <v>28.05295484424467</v>
      </c>
      <c r="D1795">
        <f t="shared" ca="1" si="137"/>
        <v>0</v>
      </c>
      <c r="E1795">
        <f t="shared" ca="1" si="138"/>
        <v>0</v>
      </c>
      <c r="F1795">
        <f t="shared" ca="1" si="139"/>
        <v>0</v>
      </c>
    </row>
    <row r="1796" spans="1:6" x14ac:dyDescent="0.55000000000000004">
      <c r="A1796">
        <v>1</v>
      </c>
      <c r="B1796">
        <f t="shared" ca="1" si="135"/>
        <v>5.3818278876854757</v>
      </c>
      <c r="C1796">
        <f t="shared" ca="1" si="136"/>
        <v>28.219886923379605</v>
      </c>
      <c r="D1796">
        <f t="shared" ca="1" si="137"/>
        <v>5.3818278876854757</v>
      </c>
      <c r="E1796">
        <f t="shared" ca="1" si="138"/>
        <v>28.219886923379605</v>
      </c>
      <c r="F1796">
        <f t="shared" ca="1" si="139"/>
        <v>1</v>
      </c>
    </row>
    <row r="1797" spans="1:6" x14ac:dyDescent="0.55000000000000004">
      <c r="A1797">
        <v>1</v>
      </c>
      <c r="B1797">
        <f t="shared" ca="1" si="135"/>
        <v>6.4319136562763308</v>
      </c>
      <c r="C1797">
        <f t="shared" ca="1" si="136"/>
        <v>39.07651922067754</v>
      </c>
      <c r="D1797">
        <f t="shared" ca="1" si="137"/>
        <v>6.4319136562763308</v>
      </c>
      <c r="E1797">
        <f t="shared" ca="1" si="138"/>
        <v>39.07651922067754</v>
      </c>
      <c r="F1797">
        <f t="shared" ca="1" si="139"/>
        <v>1</v>
      </c>
    </row>
    <row r="1798" spans="1:6" x14ac:dyDescent="0.55000000000000004">
      <c r="A1798">
        <v>1</v>
      </c>
      <c r="B1798">
        <f t="shared" ca="1" si="135"/>
        <v>6.5566256070999547</v>
      </c>
      <c r="C1798">
        <f t="shared" ca="1" si="136"/>
        <v>5.5581413029612143</v>
      </c>
      <c r="D1798">
        <f t="shared" ca="1" si="137"/>
        <v>6.5566256070999547</v>
      </c>
      <c r="E1798">
        <f t="shared" ca="1" si="138"/>
        <v>5.5581413029612143</v>
      </c>
      <c r="F1798">
        <f t="shared" ca="1" si="139"/>
        <v>1</v>
      </c>
    </row>
    <row r="1799" spans="1:6" x14ac:dyDescent="0.55000000000000004">
      <c r="A1799">
        <v>1</v>
      </c>
      <c r="B1799">
        <f t="shared" ref="B1799:B1862" ca="1" si="140">$B$2+($C$2-$B$2)*RAND()</f>
        <v>3.4878020650425494</v>
      </c>
      <c r="C1799">
        <f t="shared" ref="C1799:C1862" ca="1" si="141">$B$3+($C$3-$B$3)*RAND()</f>
        <v>32.554236034592591</v>
      </c>
      <c r="D1799">
        <f t="shared" ca="1" si="137"/>
        <v>0</v>
      </c>
      <c r="E1799">
        <f t="shared" ca="1" si="138"/>
        <v>0</v>
      </c>
      <c r="F1799">
        <f t="shared" ca="1" si="139"/>
        <v>0</v>
      </c>
    </row>
    <row r="1800" spans="1:6" x14ac:dyDescent="0.55000000000000004">
      <c r="A1800">
        <v>1</v>
      </c>
      <c r="B1800">
        <f t="shared" ca="1" si="140"/>
        <v>6.4505620269751311</v>
      </c>
      <c r="C1800">
        <f t="shared" ca="1" si="141"/>
        <v>30.181567215413128</v>
      </c>
      <c r="D1800">
        <f t="shared" ref="D1800:D1863" ca="1" si="142">IF(C1800&lt;B1800^2,B1800,0)</f>
        <v>6.4505620269751311</v>
      </c>
      <c r="E1800">
        <f t="shared" ref="E1800:E1863" ca="1" si="143">IF(D1800=0,0,C1800)</f>
        <v>30.181567215413128</v>
      </c>
      <c r="F1800">
        <f t="shared" ref="F1800:F1863" ca="1" si="144">IF(E1800=0,0,1)</f>
        <v>1</v>
      </c>
    </row>
    <row r="1801" spans="1:6" x14ac:dyDescent="0.55000000000000004">
      <c r="A1801">
        <v>1</v>
      </c>
      <c r="B1801">
        <f t="shared" ca="1" si="140"/>
        <v>4.5393620889699289</v>
      </c>
      <c r="C1801">
        <f t="shared" ca="1" si="141"/>
        <v>30.124472464696474</v>
      </c>
      <c r="D1801">
        <f t="shared" ca="1" si="142"/>
        <v>0</v>
      </c>
      <c r="E1801">
        <f t="shared" ca="1" si="143"/>
        <v>0</v>
      </c>
      <c r="F1801">
        <f t="shared" ca="1" si="144"/>
        <v>0</v>
      </c>
    </row>
    <row r="1802" spans="1:6" x14ac:dyDescent="0.55000000000000004">
      <c r="A1802">
        <v>1</v>
      </c>
      <c r="B1802">
        <f t="shared" ca="1" si="140"/>
        <v>5.6181955774469339</v>
      </c>
      <c r="C1802">
        <f t="shared" ca="1" si="141"/>
        <v>38.436194764105501</v>
      </c>
      <c r="D1802">
        <f t="shared" ca="1" si="142"/>
        <v>0</v>
      </c>
      <c r="E1802">
        <f t="shared" ca="1" si="143"/>
        <v>0</v>
      </c>
      <c r="F1802">
        <f t="shared" ca="1" si="144"/>
        <v>0</v>
      </c>
    </row>
    <row r="1803" spans="1:6" x14ac:dyDescent="0.55000000000000004">
      <c r="A1803">
        <v>1</v>
      </c>
      <c r="B1803">
        <f t="shared" ca="1" si="140"/>
        <v>5.1270021681857258</v>
      </c>
      <c r="C1803">
        <f t="shared" ca="1" si="141"/>
        <v>23.447891392251012</v>
      </c>
      <c r="D1803">
        <f t="shared" ca="1" si="142"/>
        <v>5.1270021681857258</v>
      </c>
      <c r="E1803">
        <f t="shared" ca="1" si="143"/>
        <v>23.447891392251012</v>
      </c>
      <c r="F1803">
        <f t="shared" ca="1" si="144"/>
        <v>1</v>
      </c>
    </row>
    <row r="1804" spans="1:6" x14ac:dyDescent="0.55000000000000004">
      <c r="A1804">
        <v>1</v>
      </c>
      <c r="B1804">
        <f t="shared" ca="1" si="140"/>
        <v>6.7000599521833664</v>
      </c>
      <c r="C1804">
        <f t="shared" ca="1" si="141"/>
        <v>6.0543384784495231</v>
      </c>
      <c r="D1804">
        <f t="shared" ca="1" si="142"/>
        <v>6.7000599521833664</v>
      </c>
      <c r="E1804">
        <f t="shared" ca="1" si="143"/>
        <v>6.0543384784495231</v>
      </c>
      <c r="F1804">
        <f t="shared" ca="1" si="144"/>
        <v>1</v>
      </c>
    </row>
    <row r="1805" spans="1:6" x14ac:dyDescent="0.55000000000000004">
      <c r="A1805">
        <v>1</v>
      </c>
      <c r="B1805">
        <f t="shared" ca="1" si="140"/>
        <v>5.7079845792665242</v>
      </c>
      <c r="C1805">
        <f t="shared" ca="1" si="141"/>
        <v>10.953702987913706</v>
      </c>
      <c r="D1805">
        <f t="shared" ca="1" si="142"/>
        <v>5.7079845792665242</v>
      </c>
      <c r="E1805">
        <f t="shared" ca="1" si="143"/>
        <v>10.953702987913706</v>
      </c>
      <c r="F1805">
        <f t="shared" ca="1" si="144"/>
        <v>1</v>
      </c>
    </row>
    <row r="1806" spans="1:6" x14ac:dyDescent="0.55000000000000004">
      <c r="A1806">
        <v>1</v>
      </c>
      <c r="B1806">
        <f t="shared" ca="1" si="140"/>
        <v>5.7394492464300733</v>
      </c>
      <c r="C1806">
        <f t="shared" ca="1" si="141"/>
        <v>25.76609543528258</v>
      </c>
      <c r="D1806">
        <f t="shared" ca="1" si="142"/>
        <v>5.7394492464300733</v>
      </c>
      <c r="E1806">
        <f t="shared" ca="1" si="143"/>
        <v>25.76609543528258</v>
      </c>
      <c r="F1806">
        <f t="shared" ca="1" si="144"/>
        <v>1</v>
      </c>
    </row>
    <row r="1807" spans="1:6" x14ac:dyDescent="0.55000000000000004">
      <c r="A1807">
        <v>1</v>
      </c>
      <c r="B1807">
        <f t="shared" ca="1" si="140"/>
        <v>6.0897279246703198</v>
      </c>
      <c r="C1807">
        <f t="shared" ca="1" si="141"/>
        <v>7.7147227826404157</v>
      </c>
      <c r="D1807">
        <f t="shared" ca="1" si="142"/>
        <v>6.0897279246703198</v>
      </c>
      <c r="E1807">
        <f t="shared" ca="1" si="143"/>
        <v>7.7147227826404157</v>
      </c>
      <c r="F1807">
        <f t="shared" ca="1" si="144"/>
        <v>1</v>
      </c>
    </row>
    <row r="1808" spans="1:6" x14ac:dyDescent="0.55000000000000004">
      <c r="A1808">
        <v>1</v>
      </c>
      <c r="B1808">
        <f t="shared" ca="1" si="140"/>
        <v>4.9135848063987924</v>
      </c>
      <c r="C1808">
        <f t="shared" ca="1" si="141"/>
        <v>31.277764252098738</v>
      </c>
      <c r="D1808">
        <f t="shared" ca="1" si="142"/>
        <v>0</v>
      </c>
      <c r="E1808">
        <f t="shared" ca="1" si="143"/>
        <v>0</v>
      </c>
      <c r="F1808">
        <f t="shared" ca="1" si="144"/>
        <v>0</v>
      </c>
    </row>
    <row r="1809" spans="1:6" x14ac:dyDescent="0.55000000000000004">
      <c r="A1809">
        <v>1</v>
      </c>
      <c r="B1809">
        <f t="shared" ca="1" si="140"/>
        <v>4.2173396820334901</v>
      </c>
      <c r="C1809">
        <f t="shared" ca="1" si="141"/>
        <v>19.081891993181763</v>
      </c>
      <c r="D1809">
        <f t="shared" ca="1" si="142"/>
        <v>0</v>
      </c>
      <c r="E1809">
        <f t="shared" ca="1" si="143"/>
        <v>0</v>
      </c>
      <c r="F1809">
        <f t="shared" ca="1" si="144"/>
        <v>0</v>
      </c>
    </row>
    <row r="1810" spans="1:6" x14ac:dyDescent="0.55000000000000004">
      <c r="A1810">
        <v>1</v>
      </c>
      <c r="B1810">
        <f t="shared" ca="1" si="140"/>
        <v>3.1642875024444943</v>
      </c>
      <c r="C1810">
        <f t="shared" ca="1" si="141"/>
        <v>36.585844130699783</v>
      </c>
      <c r="D1810">
        <f t="shared" ca="1" si="142"/>
        <v>0</v>
      </c>
      <c r="E1810">
        <f t="shared" ca="1" si="143"/>
        <v>0</v>
      </c>
      <c r="F1810">
        <f t="shared" ca="1" si="144"/>
        <v>0</v>
      </c>
    </row>
    <row r="1811" spans="1:6" x14ac:dyDescent="0.55000000000000004">
      <c r="A1811">
        <v>1</v>
      </c>
      <c r="B1811">
        <f t="shared" ca="1" si="140"/>
        <v>5.9209665767456485</v>
      </c>
      <c r="C1811">
        <f t="shared" ca="1" si="141"/>
        <v>48.234456152126157</v>
      </c>
      <c r="D1811">
        <f t="shared" ca="1" si="142"/>
        <v>0</v>
      </c>
      <c r="E1811">
        <f t="shared" ca="1" si="143"/>
        <v>0</v>
      </c>
      <c r="F1811">
        <f t="shared" ca="1" si="144"/>
        <v>0</v>
      </c>
    </row>
    <row r="1812" spans="1:6" x14ac:dyDescent="0.55000000000000004">
      <c r="A1812">
        <v>1</v>
      </c>
      <c r="B1812">
        <f t="shared" ca="1" si="140"/>
        <v>6.2784523863823498</v>
      </c>
      <c r="C1812">
        <f t="shared" ca="1" si="141"/>
        <v>22.410854349976599</v>
      </c>
      <c r="D1812">
        <f t="shared" ca="1" si="142"/>
        <v>6.2784523863823498</v>
      </c>
      <c r="E1812">
        <f t="shared" ca="1" si="143"/>
        <v>22.410854349976599</v>
      </c>
      <c r="F1812">
        <f t="shared" ca="1" si="144"/>
        <v>1</v>
      </c>
    </row>
    <row r="1813" spans="1:6" x14ac:dyDescent="0.55000000000000004">
      <c r="A1813">
        <v>1</v>
      </c>
      <c r="B1813">
        <f t="shared" ca="1" si="140"/>
        <v>6.2371891105157582</v>
      </c>
      <c r="C1813">
        <f t="shared" ca="1" si="141"/>
        <v>11.437619704208311</v>
      </c>
      <c r="D1813">
        <f t="shared" ca="1" si="142"/>
        <v>6.2371891105157582</v>
      </c>
      <c r="E1813">
        <f t="shared" ca="1" si="143"/>
        <v>11.437619704208311</v>
      </c>
      <c r="F1813">
        <f t="shared" ca="1" si="144"/>
        <v>1</v>
      </c>
    </row>
    <row r="1814" spans="1:6" x14ac:dyDescent="0.55000000000000004">
      <c r="A1814">
        <v>1</v>
      </c>
      <c r="B1814">
        <f t="shared" ca="1" si="140"/>
        <v>3.5055065275528117</v>
      </c>
      <c r="C1814">
        <f t="shared" ca="1" si="141"/>
        <v>20.688406427672344</v>
      </c>
      <c r="D1814">
        <f t="shared" ca="1" si="142"/>
        <v>0</v>
      </c>
      <c r="E1814">
        <f t="shared" ca="1" si="143"/>
        <v>0</v>
      </c>
      <c r="F1814">
        <f t="shared" ca="1" si="144"/>
        <v>0</v>
      </c>
    </row>
    <row r="1815" spans="1:6" x14ac:dyDescent="0.55000000000000004">
      <c r="A1815">
        <v>1</v>
      </c>
      <c r="B1815">
        <f t="shared" ca="1" si="140"/>
        <v>3.9581605992304913</v>
      </c>
      <c r="C1815">
        <f t="shared" ca="1" si="141"/>
        <v>5.199171697184954</v>
      </c>
      <c r="D1815">
        <f t="shared" ca="1" si="142"/>
        <v>3.9581605992304913</v>
      </c>
      <c r="E1815">
        <f t="shared" ca="1" si="143"/>
        <v>5.199171697184954</v>
      </c>
      <c r="F1815">
        <f t="shared" ca="1" si="144"/>
        <v>1</v>
      </c>
    </row>
    <row r="1816" spans="1:6" x14ac:dyDescent="0.55000000000000004">
      <c r="A1816">
        <v>1</v>
      </c>
      <c r="B1816">
        <f t="shared" ca="1" si="140"/>
        <v>6.1981600168167388</v>
      </c>
      <c r="C1816">
        <f t="shared" ca="1" si="141"/>
        <v>35.417967935965933</v>
      </c>
      <c r="D1816">
        <f t="shared" ca="1" si="142"/>
        <v>6.1981600168167388</v>
      </c>
      <c r="E1816">
        <f t="shared" ca="1" si="143"/>
        <v>35.417967935965933</v>
      </c>
      <c r="F1816">
        <f t="shared" ca="1" si="144"/>
        <v>1</v>
      </c>
    </row>
    <row r="1817" spans="1:6" x14ac:dyDescent="0.55000000000000004">
      <c r="A1817">
        <v>1</v>
      </c>
      <c r="B1817">
        <f t="shared" ca="1" si="140"/>
        <v>6.0441334771428856</v>
      </c>
      <c r="C1817">
        <f t="shared" ca="1" si="141"/>
        <v>42.681594035596447</v>
      </c>
      <c r="D1817">
        <f t="shared" ca="1" si="142"/>
        <v>0</v>
      </c>
      <c r="E1817">
        <f t="shared" ca="1" si="143"/>
        <v>0</v>
      </c>
      <c r="F1817">
        <f t="shared" ca="1" si="144"/>
        <v>0</v>
      </c>
    </row>
    <row r="1818" spans="1:6" x14ac:dyDescent="0.55000000000000004">
      <c r="A1818">
        <v>1</v>
      </c>
      <c r="B1818">
        <f t="shared" ca="1" si="140"/>
        <v>4.0088508466192758</v>
      </c>
      <c r="C1818">
        <f t="shared" ca="1" si="141"/>
        <v>21.016183197163038</v>
      </c>
      <c r="D1818">
        <f t="shared" ca="1" si="142"/>
        <v>0</v>
      </c>
      <c r="E1818">
        <f t="shared" ca="1" si="143"/>
        <v>0</v>
      </c>
      <c r="F1818">
        <f t="shared" ca="1" si="144"/>
        <v>0</v>
      </c>
    </row>
    <row r="1819" spans="1:6" x14ac:dyDescent="0.55000000000000004">
      <c r="A1819">
        <v>1</v>
      </c>
      <c r="B1819">
        <f t="shared" ca="1" si="140"/>
        <v>5.9028941146364176</v>
      </c>
      <c r="C1819">
        <f t="shared" ca="1" si="141"/>
        <v>21.517384248506453</v>
      </c>
      <c r="D1819">
        <f t="shared" ca="1" si="142"/>
        <v>5.9028941146364176</v>
      </c>
      <c r="E1819">
        <f t="shared" ca="1" si="143"/>
        <v>21.517384248506453</v>
      </c>
      <c r="F1819">
        <f t="shared" ca="1" si="144"/>
        <v>1</v>
      </c>
    </row>
    <row r="1820" spans="1:6" x14ac:dyDescent="0.55000000000000004">
      <c r="A1820">
        <v>1</v>
      </c>
      <c r="B1820">
        <f t="shared" ca="1" si="140"/>
        <v>4.0231506610186205</v>
      </c>
      <c r="C1820">
        <f t="shared" ca="1" si="141"/>
        <v>8.6174674783143033</v>
      </c>
      <c r="D1820">
        <f t="shared" ca="1" si="142"/>
        <v>4.0231506610186205</v>
      </c>
      <c r="E1820">
        <f t="shared" ca="1" si="143"/>
        <v>8.6174674783143033</v>
      </c>
      <c r="F1820">
        <f t="shared" ca="1" si="144"/>
        <v>1</v>
      </c>
    </row>
    <row r="1821" spans="1:6" x14ac:dyDescent="0.55000000000000004">
      <c r="A1821">
        <v>1</v>
      </c>
      <c r="B1821">
        <f t="shared" ca="1" si="140"/>
        <v>6.2238724008141562</v>
      </c>
      <c r="C1821">
        <f t="shared" ca="1" si="141"/>
        <v>5.7315354070802389</v>
      </c>
      <c r="D1821">
        <f t="shared" ca="1" si="142"/>
        <v>6.2238724008141562</v>
      </c>
      <c r="E1821">
        <f t="shared" ca="1" si="143"/>
        <v>5.7315354070802389</v>
      </c>
      <c r="F1821">
        <f t="shared" ca="1" si="144"/>
        <v>1</v>
      </c>
    </row>
    <row r="1822" spans="1:6" x14ac:dyDescent="0.55000000000000004">
      <c r="A1822">
        <v>1</v>
      </c>
      <c r="B1822">
        <f t="shared" ca="1" si="140"/>
        <v>3.0438456986466784</v>
      </c>
      <c r="C1822">
        <f t="shared" ca="1" si="141"/>
        <v>3.7156769174662023</v>
      </c>
      <c r="D1822">
        <f t="shared" ca="1" si="142"/>
        <v>3.0438456986466784</v>
      </c>
      <c r="E1822">
        <f t="shared" ca="1" si="143"/>
        <v>3.7156769174662023</v>
      </c>
      <c r="F1822">
        <f t="shared" ca="1" si="144"/>
        <v>1</v>
      </c>
    </row>
    <row r="1823" spans="1:6" x14ac:dyDescent="0.55000000000000004">
      <c r="A1823">
        <v>1</v>
      </c>
      <c r="B1823">
        <f t="shared" ca="1" si="140"/>
        <v>3.91850288670553</v>
      </c>
      <c r="C1823">
        <f t="shared" ca="1" si="141"/>
        <v>45.083581245615392</v>
      </c>
      <c r="D1823">
        <f t="shared" ca="1" si="142"/>
        <v>0</v>
      </c>
      <c r="E1823">
        <f t="shared" ca="1" si="143"/>
        <v>0</v>
      </c>
      <c r="F1823">
        <f t="shared" ca="1" si="144"/>
        <v>0</v>
      </c>
    </row>
    <row r="1824" spans="1:6" x14ac:dyDescent="0.55000000000000004">
      <c r="A1824">
        <v>1</v>
      </c>
      <c r="B1824">
        <f t="shared" ca="1" si="140"/>
        <v>4.4609657735774997</v>
      </c>
      <c r="C1824">
        <f t="shared" ca="1" si="141"/>
        <v>12.128304031135073</v>
      </c>
      <c r="D1824">
        <f t="shared" ca="1" si="142"/>
        <v>4.4609657735774997</v>
      </c>
      <c r="E1824">
        <f t="shared" ca="1" si="143"/>
        <v>12.128304031135073</v>
      </c>
      <c r="F1824">
        <f t="shared" ca="1" si="144"/>
        <v>1</v>
      </c>
    </row>
    <row r="1825" spans="1:6" x14ac:dyDescent="0.55000000000000004">
      <c r="A1825">
        <v>1</v>
      </c>
      <c r="B1825">
        <f t="shared" ca="1" si="140"/>
        <v>6.1544973451713467</v>
      </c>
      <c r="C1825">
        <f t="shared" ca="1" si="141"/>
        <v>33.887941270183383</v>
      </c>
      <c r="D1825">
        <f t="shared" ca="1" si="142"/>
        <v>6.1544973451713467</v>
      </c>
      <c r="E1825">
        <f t="shared" ca="1" si="143"/>
        <v>33.887941270183383</v>
      </c>
      <c r="F1825">
        <f t="shared" ca="1" si="144"/>
        <v>1</v>
      </c>
    </row>
    <row r="1826" spans="1:6" x14ac:dyDescent="0.55000000000000004">
      <c r="A1826">
        <v>1</v>
      </c>
      <c r="B1826">
        <f t="shared" ca="1" si="140"/>
        <v>5.4588542406340324</v>
      </c>
      <c r="C1826">
        <f t="shared" ca="1" si="141"/>
        <v>17.345860893051487</v>
      </c>
      <c r="D1826">
        <f t="shared" ca="1" si="142"/>
        <v>5.4588542406340324</v>
      </c>
      <c r="E1826">
        <f t="shared" ca="1" si="143"/>
        <v>17.345860893051487</v>
      </c>
      <c r="F1826">
        <f t="shared" ca="1" si="144"/>
        <v>1</v>
      </c>
    </row>
    <row r="1827" spans="1:6" x14ac:dyDescent="0.55000000000000004">
      <c r="A1827">
        <v>1</v>
      </c>
      <c r="B1827">
        <f t="shared" ca="1" si="140"/>
        <v>5.1971849950399349</v>
      </c>
      <c r="C1827">
        <f t="shared" ca="1" si="141"/>
        <v>25.984255153526988</v>
      </c>
      <c r="D1827">
        <f t="shared" ca="1" si="142"/>
        <v>5.1971849950399349</v>
      </c>
      <c r="E1827">
        <f t="shared" ca="1" si="143"/>
        <v>25.984255153526988</v>
      </c>
      <c r="F1827">
        <f t="shared" ca="1" si="144"/>
        <v>1</v>
      </c>
    </row>
    <row r="1828" spans="1:6" x14ac:dyDescent="0.55000000000000004">
      <c r="A1828">
        <v>1</v>
      </c>
      <c r="B1828">
        <f t="shared" ca="1" si="140"/>
        <v>5.5011687745683382</v>
      </c>
      <c r="C1828">
        <f t="shared" ca="1" si="141"/>
        <v>28.815634086984055</v>
      </c>
      <c r="D1828">
        <f t="shared" ca="1" si="142"/>
        <v>5.5011687745683382</v>
      </c>
      <c r="E1828">
        <f t="shared" ca="1" si="143"/>
        <v>28.815634086984055</v>
      </c>
      <c r="F1828">
        <f t="shared" ca="1" si="144"/>
        <v>1</v>
      </c>
    </row>
    <row r="1829" spans="1:6" x14ac:dyDescent="0.55000000000000004">
      <c r="A1829">
        <v>1</v>
      </c>
      <c r="B1829">
        <f t="shared" ca="1" si="140"/>
        <v>5.5273028684420211</v>
      </c>
      <c r="C1829">
        <f t="shared" ca="1" si="141"/>
        <v>3.3064776419232329</v>
      </c>
      <c r="D1829">
        <f t="shared" ca="1" si="142"/>
        <v>5.5273028684420211</v>
      </c>
      <c r="E1829">
        <f t="shared" ca="1" si="143"/>
        <v>3.3064776419232329</v>
      </c>
      <c r="F1829">
        <f t="shared" ca="1" si="144"/>
        <v>1</v>
      </c>
    </row>
    <row r="1830" spans="1:6" x14ac:dyDescent="0.55000000000000004">
      <c r="A1830">
        <v>1</v>
      </c>
      <c r="B1830">
        <f t="shared" ca="1" si="140"/>
        <v>4.1528160466765272</v>
      </c>
      <c r="C1830">
        <f t="shared" ca="1" si="141"/>
        <v>36.731243754177861</v>
      </c>
      <c r="D1830">
        <f t="shared" ca="1" si="142"/>
        <v>0</v>
      </c>
      <c r="E1830">
        <f t="shared" ca="1" si="143"/>
        <v>0</v>
      </c>
      <c r="F1830">
        <f t="shared" ca="1" si="144"/>
        <v>0</v>
      </c>
    </row>
    <row r="1831" spans="1:6" x14ac:dyDescent="0.55000000000000004">
      <c r="A1831">
        <v>1</v>
      </c>
      <c r="B1831">
        <f t="shared" ca="1" si="140"/>
        <v>4.9942515695265213</v>
      </c>
      <c r="C1831">
        <f t="shared" ca="1" si="141"/>
        <v>41.934543064203702</v>
      </c>
      <c r="D1831">
        <f t="shared" ca="1" si="142"/>
        <v>0</v>
      </c>
      <c r="E1831">
        <f t="shared" ca="1" si="143"/>
        <v>0</v>
      </c>
      <c r="F1831">
        <f t="shared" ca="1" si="144"/>
        <v>0</v>
      </c>
    </row>
    <row r="1832" spans="1:6" x14ac:dyDescent="0.55000000000000004">
      <c r="A1832">
        <v>1</v>
      </c>
      <c r="B1832">
        <f t="shared" ca="1" si="140"/>
        <v>4.7027152600067588</v>
      </c>
      <c r="C1832">
        <f t="shared" ca="1" si="141"/>
        <v>39.827758884880112</v>
      </c>
      <c r="D1832">
        <f t="shared" ca="1" si="142"/>
        <v>0</v>
      </c>
      <c r="E1832">
        <f t="shared" ca="1" si="143"/>
        <v>0</v>
      </c>
      <c r="F1832">
        <f t="shared" ca="1" si="144"/>
        <v>0</v>
      </c>
    </row>
    <row r="1833" spans="1:6" x14ac:dyDescent="0.55000000000000004">
      <c r="A1833">
        <v>1</v>
      </c>
      <c r="B1833">
        <f t="shared" ca="1" si="140"/>
        <v>3.8111256628598942</v>
      </c>
      <c r="C1833">
        <f t="shared" ca="1" si="141"/>
        <v>44.199311906472566</v>
      </c>
      <c r="D1833">
        <f t="shared" ca="1" si="142"/>
        <v>0</v>
      </c>
      <c r="E1833">
        <f t="shared" ca="1" si="143"/>
        <v>0</v>
      </c>
      <c r="F1833">
        <f t="shared" ca="1" si="144"/>
        <v>0</v>
      </c>
    </row>
    <row r="1834" spans="1:6" x14ac:dyDescent="0.55000000000000004">
      <c r="A1834">
        <v>1</v>
      </c>
      <c r="B1834">
        <f t="shared" ca="1" si="140"/>
        <v>5.4631943692244</v>
      </c>
      <c r="C1834">
        <f t="shared" ca="1" si="141"/>
        <v>32.981284640702022</v>
      </c>
      <c r="D1834">
        <f t="shared" ca="1" si="142"/>
        <v>0</v>
      </c>
      <c r="E1834">
        <f t="shared" ca="1" si="143"/>
        <v>0</v>
      </c>
      <c r="F1834">
        <f t="shared" ca="1" si="144"/>
        <v>0</v>
      </c>
    </row>
    <row r="1835" spans="1:6" x14ac:dyDescent="0.55000000000000004">
      <c r="A1835">
        <v>1</v>
      </c>
      <c r="B1835">
        <f t="shared" ca="1" si="140"/>
        <v>6.9465357493835427</v>
      </c>
      <c r="C1835">
        <f t="shared" ca="1" si="141"/>
        <v>33.899796694831089</v>
      </c>
      <c r="D1835">
        <f t="shared" ca="1" si="142"/>
        <v>6.9465357493835427</v>
      </c>
      <c r="E1835">
        <f t="shared" ca="1" si="143"/>
        <v>33.899796694831089</v>
      </c>
      <c r="F1835">
        <f t="shared" ca="1" si="144"/>
        <v>1</v>
      </c>
    </row>
    <row r="1836" spans="1:6" x14ac:dyDescent="0.55000000000000004">
      <c r="A1836">
        <v>1</v>
      </c>
      <c r="B1836">
        <f t="shared" ca="1" si="140"/>
        <v>3.5583962916235716</v>
      </c>
      <c r="C1836">
        <f t="shared" ca="1" si="141"/>
        <v>40.294329956851783</v>
      </c>
      <c r="D1836">
        <f t="shared" ca="1" si="142"/>
        <v>0</v>
      </c>
      <c r="E1836">
        <f t="shared" ca="1" si="143"/>
        <v>0</v>
      </c>
      <c r="F1836">
        <f t="shared" ca="1" si="144"/>
        <v>0</v>
      </c>
    </row>
    <row r="1837" spans="1:6" x14ac:dyDescent="0.55000000000000004">
      <c r="A1837">
        <v>1</v>
      </c>
      <c r="B1837">
        <f t="shared" ca="1" si="140"/>
        <v>3.7119405527849869</v>
      </c>
      <c r="C1837">
        <f t="shared" ca="1" si="141"/>
        <v>26.02574641485085</v>
      </c>
      <c r="D1837">
        <f t="shared" ca="1" si="142"/>
        <v>0</v>
      </c>
      <c r="E1837">
        <f t="shared" ca="1" si="143"/>
        <v>0</v>
      </c>
      <c r="F1837">
        <f t="shared" ca="1" si="144"/>
        <v>0</v>
      </c>
    </row>
    <row r="1838" spans="1:6" x14ac:dyDescent="0.55000000000000004">
      <c r="A1838">
        <v>1</v>
      </c>
      <c r="B1838">
        <f t="shared" ca="1" si="140"/>
        <v>6.041376877473283</v>
      </c>
      <c r="C1838">
        <f t="shared" ca="1" si="141"/>
        <v>7.6512748589819939</v>
      </c>
      <c r="D1838">
        <f t="shared" ca="1" si="142"/>
        <v>6.041376877473283</v>
      </c>
      <c r="E1838">
        <f t="shared" ca="1" si="143"/>
        <v>7.6512748589819939</v>
      </c>
      <c r="F1838">
        <f t="shared" ca="1" si="144"/>
        <v>1</v>
      </c>
    </row>
    <row r="1839" spans="1:6" x14ac:dyDescent="0.55000000000000004">
      <c r="A1839">
        <v>1</v>
      </c>
      <c r="B1839">
        <f t="shared" ca="1" si="140"/>
        <v>6.6996005342421387</v>
      </c>
      <c r="C1839">
        <f t="shared" ca="1" si="141"/>
        <v>15.120318580789984</v>
      </c>
      <c r="D1839">
        <f t="shared" ca="1" si="142"/>
        <v>6.6996005342421387</v>
      </c>
      <c r="E1839">
        <f t="shared" ca="1" si="143"/>
        <v>15.120318580789984</v>
      </c>
      <c r="F1839">
        <f t="shared" ca="1" si="144"/>
        <v>1</v>
      </c>
    </row>
    <row r="1840" spans="1:6" x14ac:dyDescent="0.55000000000000004">
      <c r="A1840">
        <v>1</v>
      </c>
      <c r="B1840">
        <f t="shared" ca="1" si="140"/>
        <v>5.81720142080861</v>
      </c>
      <c r="C1840">
        <f t="shared" ca="1" si="141"/>
        <v>12.966653833647566</v>
      </c>
      <c r="D1840">
        <f t="shared" ca="1" si="142"/>
        <v>5.81720142080861</v>
      </c>
      <c r="E1840">
        <f t="shared" ca="1" si="143"/>
        <v>12.966653833647566</v>
      </c>
      <c r="F1840">
        <f t="shared" ca="1" si="144"/>
        <v>1</v>
      </c>
    </row>
    <row r="1841" spans="1:6" x14ac:dyDescent="0.55000000000000004">
      <c r="A1841">
        <v>1</v>
      </c>
      <c r="B1841">
        <f t="shared" ca="1" si="140"/>
        <v>3.3030714262904777</v>
      </c>
      <c r="C1841">
        <f t="shared" ca="1" si="141"/>
        <v>6.4446509605863564</v>
      </c>
      <c r="D1841">
        <f t="shared" ca="1" si="142"/>
        <v>3.3030714262904777</v>
      </c>
      <c r="E1841">
        <f t="shared" ca="1" si="143"/>
        <v>6.4446509605863564</v>
      </c>
      <c r="F1841">
        <f t="shared" ca="1" si="144"/>
        <v>1</v>
      </c>
    </row>
    <row r="1842" spans="1:6" x14ac:dyDescent="0.55000000000000004">
      <c r="A1842">
        <v>1</v>
      </c>
      <c r="B1842">
        <f t="shared" ca="1" si="140"/>
        <v>4.2170422892839294</v>
      </c>
      <c r="C1842">
        <f t="shared" ca="1" si="141"/>
        <v>40.476855776644477</v>
      </c>
      <c r="D1842">
        <f t="shared" ca="1" si="142"/>
        <v>0</v>
      </c>
      <c r="E1842">
        <f t="shared" ca="1" si="143"/>
        <v>0</v>
      </c>
      <c r="F1842">
        <f t="shared" ca="1" si="144"/>
        <v>0</v>
      </c>
    </row>
    <row r="1843" spans="1:6" x14ac:dyDescent="0.55000000000000004">
      <c r="A1843">
        <v>1</v>
      </c>
      <c r="B1843">
        <f t="shared" ca="1" si="140"/>
        <v>4.996916156714823</v>
      </c>
      <c r="C1843">
        <f t="shared" ca="1" si="141"/>
        <v>33.423946138582437</v>
      </c>
      <c r="D1843">
        <f t="shared" ca="1" si="142"/>
        <v>0</v>
      </c>
      <c r="E1843">
        <f t="shared" ca="1" si="143"/>
        <v>0</v>
      </c>
      <c r="F1843">
        <f t="shared" ca="1" si="144"/>
        <v>0</v>
      </c>
    </row>
    <row r="1844" spans="1:6" x14ac:dyDescent="0.55000000000000004">
      <c r="A1844">
        <v>1</v>
      </c>
      <c r="B1844">
        <f t="shared" ca="1" si="140"/>
        <v>3.304168766197666</v>
      </c>
      <c r="C1844">
        <f t="shared" ca="1" si="141"/>
        <v>8.3294735210040116</v>
      </c>
      <c r="D1844">
        <f t="shared" ca="1" si="142"/>
        <v>3.304168766197666</v>
      </c>
      <c r="E1844">
        <f t="shared" ca="1" si="143"/>
        <v>8.3294735210040116</v>
      </c>
      <c r="F1844">
        <f t="shared" ca="1" si="144"/>
        <v>1</v>
      </c>
    </row>
    <row r="1845" spans="1:6" x14ac:dyDescent="0.55000000000000004">
      <c r="A1845">
        <v>1</v>
      </c>
      <c r="B1845">
        <f t="shared" ca="1" si="140"/>
        <v>3.1093445003117495</v>
      </c>
      <c r="C1845">
        <f t="shared" ca="1" si="141"/>
        <v>3.1471359253425319</v>
      </c>
      <c r="D1845">
        <f t="shared" ca="1" si="142"/>
        <v>3.1093445003117495</v>
      </c>
      <c r="E1845">
        <f t="shared" ca="1" si="143"/>
        <v>3.1471359253425319</v>
      </c>
      <c r="F1845">
        <f t="shared" ca="1" si="144"/>
        <v>1</v>
      </c>
    </row>
    <row r="1846" spans="1:6" x14ac:dyDescent="0.55000000000000004">
      <c r="A1846">
        <v>1</v>
      </c>
      <c r="B1846">
        <f t="shared" ca="1" si="140"/>
        <v>5.5801156941238697</v>
      </c>
      <c r="C1846">
        <f t="shared" ca="1" si="141"/>
        <v>41.0203457262051</v>
      </c>
      <c r="D1846">
        <f t="shared" ca="1" si="142"/>
        <v>0</v>
      </c>
      <c r="E1846">
        <f t="shared" ca="1" si="143"/>
        <v>0</v>
      </c>
      <c r="F1846">
        <f t="shared" ca="1" si="144"/>
        <v>0</v>
      </c>
    </row>
    <row r="1847" spans="1:6" x14ac:dyDescent="0.55000000000000004">
      <c r="A1847">
        <v>1</v>
      </c>
      <c r="B1847">
        <f t="shared" ca="1" si="140"/>
        <v>6.7387500558893549</v>
      </c>
      <c r="C1847">
        <f t="shared" ca="1" si="141"/>
        <v>26.365576558415878</v>
      </c>
      <c r="D1847">
        <f t="shared" ca="1" si="142"/>
        <v>6.7387500558893549</v>
      </c>
      <c r="E1847">
        <f t="shared" ca="1" si="143"/>
        <v>26.365576558415878</v>
      </c>
      <c r="F1847">
        <f t="shared" ca="1" si="144"/>
        <v>1</v>
      </c>
    </row>
    <row r="1848" spans="1:6" x14ac:dyDescent="0.55000000000000004">
      <c r="A1848">
        <v>1</v>
      </c>
      <c r="B1848">
        <f t="shared" ca="1" si="140"/>
        <v>6.5665402591703801</v>
      </c>
      <c r="C1848">
        <f t="shared" ca="1" si="141"/>
        <v>23.486579533785051</v>
      </c>
      <c r="D1848">
        <f t="shared" ca="1" si="142"/>
        <v>6.5665402591703801</v>
      </c>
      <c r="E1848">
        <f t="shared" ca="1" si="143"/>
        <v>23.486579533785051</v>
      </c>
      <c r="F1848">
        <f t="shared" ca="1" si="144"/>
        <v>1</v>
      </c>
    </row>
    <row r="1849" spans="1:6" x14ac:dyDescent="0.55000000000000004">
      <c r="A1849">
        <v>1</v>
      </c>
      <c r="B1849">
        <f t="shared" ca="1" si="140"/>
        <v>4.7777822357740636</v>
      </c>
      <c r="C1849">
        <f t="shared" ca="1" si="141"/>
        <v>21.609967700055346</v>
      </c>
      <c r="D1849">
        <f t="shared" ca="1" si="142"/>
        <v>4.7777822357740636</v>
      </c>
      <c r="E1849">
        <f t="shared" ca="1" si="143"/>
        <v>21.609967700055346</v>
      </c>
      <c r="F1849">
        <f t="shared" ca="1" si="144"/>
        <v>1</v>
      </c>
    </row>
    <row r="1850" spans="1:6" x14ac:dyDescent="0.55000000000000004">
      <c r="A1850">
        <v>1</v>
      </c>
      <c r="B1850">
        <f t="shared" ca="1" si="140"/>
        <v>4.8609858142753692</v>
      </c>
      <c r="C1850">
        <f t="shared" ca="1" si="141"/>
        <v>21.820304255141561</v>
      </c>
      <c r="D1850">
        <f t="shared" ca="1" si="142"/>
        <v>4.8609858142753692</v>
      </c>
      <c r="E1850">
        <f t="shared" ca="1" si="143"/>
        <v>21.820304255141561</v>
      </c>
      <c r="F1850">
        <f t="shared" ca="1" si="144"/>
        <v>1</v>
      </c>
    </row>
    <row r="1851" spans="1:6" x14ac:dyDescent="0.55000000000000004">
      <c r="A1851">
        <v>1</v>
      </c>
      <c r="B1851">
        <f t="shared" ca="1" si="140"/>
        <v>5.1728650992841398</v>
      </c>
      <c r="C1851">
        <f t="shared" ca="1" si="141"/>
        <v>27.441416128046292</v>
      </c>
      <c r="D1851">
        <f t="shared" ca="1" si="142"/>
        <v>0</v>
      </c>
      <c r="E1851">
        <f t="shared" ca="1" si="143"/>
        <v>0</v>
      </c>
      <c r="F1851">
        <f t="shared" ca="1" si="144"/>
        <v>0</v>
      </c>
    </row>
    <row r="1852" spans="1:6" x14ac:dyDescent="0.55000000000000004">
      <c r="A1852">
        <v>1</v>
      </c>
      <c r="B1852">
        <f t="shared" ca="1" si="140"/>
        <v>3.8883761044309622</v>
      </c>
      <c r="C1852">
        <f t="shared" ca="1" si="141"/>
        <v>6.1423275008136056</v>
      </c>
      <c r="D1852">
        <f t="shared" ca="1" si="142"/>
        <v>3.8883761044309622</v>
      </c>
      <c r="E1852">
        <f t="shared" ca="1" si="143"/>
        <v>6.1423275008136056</v>
      </c>
      <c r="F1852">
        <f t="shared" ca="1" si="144"/>
        <v>1</v>
      </c>
    </row>
    <row r="1853" spans="1:6" x14ac:dyDescent="0.55000000000000004">
      <c r="A1853">
        <v>1</v>
      </c>
      <c r="B1853">
        <f t="shared" ca="1" si="140"/>
        <v>5.0533080826260637</v>
      </c>
      <c r="C1853">
        <f t="shared" ca="1" si="141"/>
        <v>36.040994105899919</v>
      </c>
      <c r="D1853">
        <f t="shared" ca="1" si="142"/>
        <v>0</v>
      </c>
      <c r="E1853">
        <f t="shared" ca="1" si="143"/>
        <v>0</v>
      </c>
      <c r="F1853">
        <f t="shared" ca="1" si="144"/>
        <v>0</v>
      </c>
    </row>
    <row r="1854" spans="1:6" x14ac:dyDescent="0.55000000000000004">
      <c r="A1854">
        <v>1</v>
      </c>
      <c r="B1854">
        <f t="shared" ca="1" si="140"/>
        <v>4.3946636044786187</v>
      </c>
      <c r="C1854">
        <f t="shared" ca="1" si="141"/>
        <v>47.175137027779648</v>
      </c>
      <c r="D1854">
        <f t="shared" ca="1" si="142"/>
        <v>0</v>
      </c>
      <c r="E1854">
        <f t="shared" ca="1" si="143"/>
        <v>0</v>
      </c>
      <c r="F1854">
        <f t="shared" ca="1" si="144"/>
        <v>0</v>
      </c>
    </row>
    <row r="1855" spans="1:6" x14ac:dyDescent="0.55000000000000004">
      <c r="A1855">
        <v>1</v>
      </c>
      <c r="B1855">
        <f t="shared" ca="1" si="140"/>
        <v>6.3413878982636795</v>
      </c>
      <c r="C1855">
        <f t="shared" ca="1" si="141"/>
        <v>6.0474287740744561</v>
      </c>
      <c r="D1855">
        <f t="shared" ca="1" si="142"/>
        <v>6.3413878982636795</v>
      </c>
      <c r="E1855">
        <f t="shared" ca="1" si="143"/>
        <v>6.0474287740744561</v>
      </c>
      <c r="F1855">
        <f t="shared" ca="1" si="144"/>
        <v>1</v>
      </c>
    </row>
    <row r="1856" spans="1:6" x14ac:dyDescent="0.55000000000000004">
      <c r="A1856">
        <v>1</v>
      </c>
      <c r="B1856">
        <f t="shared" ca="1" si="140"/>
        <v>4.9213405234545062</v>
      </c>
      <c r="C1856">
        <f t="shared" ca="1" si="141"/>
        <v>44.373725468982038</v>
      </c>
      <c r="D1856">
        <f t="shared" ca="1" si="142"/>
        <v>0</v>
      </c>
      <c r="E1856">
        <f t="shared" ca="1" si="143"/>
        <v>0</v>
      </c>
      <c r="F1856">
        <f t="shared" ca="1" si="144"/>
        <v>0</v>
      </c>
    </row>
    <row r="1857" spans="1:6" x14ac:dyDescent="0.55000000000000004">
      <c r="A1857">
        <v>1</v>
      </c>
      <c r="B1857">
        <f t="shared" ca="1" si="140"/>
        <v>6.9546093126378707</v>
      </c>
      <c r="C1857">
        <f t="shared" ca="1" si="141"/>
        <v>6.4097977708770966</v>
      </c>
      <c r="D1857">
        <f t="shared" ca="1" si="142"/>
        <v>6.9546093126378707</v>
      </c>
      <c r="E1857">
        <f t="shared" ca="1" si="143"/>
        <v>6.4097977708770966</v>
      </c>
      <c r="F1857">
        <f t="shared" ca="1" si="144"/>
        <v>1</v>
      </c>
    </row>
    <row r="1858" spans="1:6" x14ac:dyDescent="0.55000000000000004">
      <c r="A1858">
        <v>1</v>
      </c>
      <c r="B1858">
        <f t="shared" ca="1" si="140"/>
        <v>6.0627131629990689</v>
      </c>
      <c r="C1858">
        <f t="shared" ca="1" si="141"/>
        <v>4.9735206246271941</v>
      </c>
      <c r="D1858">
        <f t="shared" ca="1" si="142"/>
        <v>6.0627131629990689</v>
      </c>
      <c r="E1858">
        <f t="shared" ca="1" si="143"/>
        <v>4.9735206246271941</v>
      </c>
      <c r="F1858">
        <f t="shared" ca="1" si="144"/>
        <v>1</v>
      </c>
    </row>
    <row r="1859" spans="1:6" x14ac:dyDescent="0.55000000000000004">
      <c r="A1859">
        <v>1</v>
      </c>
      <c r="B1859">
        <f t="shared" ca="1" si="140"/>
        <v>6.196236440858307</v>
      </c>
      <c r="C1859">
        <f t="shared" ca="1" si="141"/>
        <v>3.1507690829750232</v>
      </c>
      <c r="D1859">
        <f t="shared" ca="1" si="142"/>
        <v>6.196236440858307</v>
      </c>
      <c r="E1859">
        <f t="shared" ca="1" si="143"/>
        <v>3.1507690829750232</v>
      </c>
      <c r="F1859">
        <f t="shared" ca="1" si="144"/>
        <v>1</v>
      </c>
    </row>
    <row r="1860" spans="1:6" x14ac:dyDescent="0.55000000000000004">
      <c r="A1860">
        <v>1</v>
      </c>
      <c r="B1860">
        <f t="shared" ca="1" si="140"/>
        <v>5.1042923422422657</v>
      </c>
      <c r="C1860">
        <f t="shared" ca="1" si="141"/>
        <v>38.557783401035799</v>
      </c>
      <c r="D1860">
        <f t="shared" ca="1" si="142"/>
        <v>0</v>
      </c>
      <c r="E1860">
        <f t="shared" ca="1" si="143"/>
        <v>0</v>
      </c>
      <c r="F1860">
        <f t="shared" ca="1" si="144"/>
        <v>0</v>
      </c>
    </row>
    <row r="1861" spans="1:6" x14ac:dyDescent="0.55000000000000004">
      <c r="A1861">
        <v>1</v>
      </c>
      <c r="B1861">
        <f t="shared" ca="1" si="140"/>
        <v>5.3955418563725672</v>
      </c>
      <c r="C1861">
        <f t="shared" ca="1" si="141"/>
        <v>37.145025996762492</v>
      </c>
      <c r="D1861">
        <f t="shared" ca="1" si="142"/>
        <v>0</v>
      </c>
      <c r="E1861">
        <f t="shared" ca="1" si="143"/>
        <v>0</v>
      </c>
      <c r="F1861">
        <f t="shared" ca="1" si="144"/>
        <v>0</v>
      </c>
    </row>
    <row r="1862" spans="1:6" x14ac:dyDescent="0.55000000000000004">
      <c r="A1862">
        <v>1</v>
      </c>
      <c r="B1862">
        <f t="shared" ca="1" si="140"/>
        <v>4.1631222435692905</v>
      </c>
      <c r="C1862">
        <f t="shared" ca="1" si="141"/>
        <v>23.129148965235323</v>
      </c>
      <c r="D1862">
        <f t="shared" ca="1" si="142"/>
        <v>0</v>
      </c>
      <c r="E1862">
        <f t="shared" ca="1" si="143"/>
        <v>0</v>
      </c>
      <c r="F1862">
        <f t="shared" ca="1" si="144"/>
        <v>0</v>
      </c>
    </row>
    <row r="1863" spans="1:6" x14ac:dyDescent="0.55000000000000004">
      <c r="A1863">
        <v>1</v>
      </c>
      <c r="B1863">
        <f t="shared" ref="B1863:B1926" ca="1" si="145">$B$2+($C$2-$B$2)*RAND()</f>
        <v>3.7636182885247238</v>
      </c>
      <c r="C1863">
        <f t="shared" ref="C1863:C1926" ca="1" si="146">$B$3+($C$3-$B$3)*RAND()</f>
        <v>25.819458546094225</v>
      </c>
      <c r="D1863">
        <f t="shared" ca="1" si="142"/>
        <v>0</v>
      </c>
      <c r="E1863">
        <f t="shared" ca="1" si="143"/>
        <v>0</v>
      </c>
      <c r="F1863">
        <f t="shared" ca="1" si="144"/>
        <v>0</v>
      </c>
    </row>
    <row r="1864" spans="1:6" x14ac:dyDescent="0.55000000000000004">
      <c r="A1864">
        <v>1</v>
      </c>
      <c r="B1864">
        <f t="shared" ca="1" si="145"/>
        <v>5.2635507244130384</v>
      </c>
      <c r="C1864">
        <f t="shared" ca="1" si="146"/>
        <v>46.913614351539877</v>
      </c>
      <c r="D1864">
        <f t="shared" ref="D1864:D1927" ca="1" si="147">IF(C1864&lt;B1864^2,B1864,0)</f>
        <v>0</v>
      </c>
      <c r="E1864">
        <f t="shared" ref="E1864:E1927" ca="1" si="148">IF(D1864=0,0,C1864)</f>
        <v>0</v>
      </c>
      <c r="F1864">
        <f t="shared" ref="F1864:F1927" ca="1" si="149">IF(E1864=0,0,1)</f>
        <v>0</v>
      </c>
    </row>
    <row r="1865" spans="1:6" x14ac:dyDescent="0.55000000000000004">
      <c r="A1865">
        <v>1</v>
      </c>
      <c r="B1865">
        <f t="shared" ca="1" si="145"/>
        <v>5.8246265319224975</v>
      </c>
      <c r="C1865">
        <f t="shared" ca="1" si="146"/>
        <v>26.102389309342456</v>
      </c>
      <c r="D1865">
        <f t="shared" ca="1" si="147"/>
        <v>5.8246265319224975</v>
      </c>
      <c r="E1865">
        <f t="shared" ca="1" si="148"/>
        <v>26.102389309342456</v>
      </c>
      <c r="F1865">
        <f t="shared" ca="1" si="149"/>
        <v>1</v>
      </c>
    </row>
    <row r="1866" spans="1:6" x14ac:dyDescent="0.55000000000000004">
      <c r="A1866">
        <v>1</v>
      </c>
      <c r="B1866">
        <f t="shared" ca="1" si="145"/>
        <v>4.3524750583527911</v>
      </c>
      <c r="C1866">
        <f t="shared" ca="1" si="146"/>
        <v>43.625563999737629</v>
      </c>
      <c r="D1866">
        <f t="shared" ca="1" si="147"/>
        <v>0</v>
      </c>
      <c r="E1866">
        <f t="shared" ca="1" si="148"/>
        <v>0</v>
      </c>
      <c r="F1866">
        <f t="shared" ca="1" si="149"/>
        <v>0</v>
      </c>
    </row>
    <row r="1867" spans="1:6" x14ac:dyDescent="0.55000000000000004">
      <c r="A1867">
        <v>1</v>
      </c>
      <c r="B1867">
        <f t="shared" ca="1" si="145"/>
        <v>4.7068628073058072</v>
      </c>
      <c r="C1867">
        <f t="shared" ca="1" si="146"/>
        <v>35.173534271864284</v>
      </c>
      <c r="D1867">
        <f t="shared" ca="1" si="147"/>
        <v>0</v>
      </c>
      <c r="E1867">
        <f t="shared" ca="1" si="148"/>
        <v>0</v>
      </c>
      <c r="F1867">
        <f t="shared" ca="1" si="149"/>
        <v>0</v>
      </c>
    </row>
    <row r="1868" spans="1:6" x14ac:dyDescent="0.55000000000000004">
      <c r="A1868">
        <v>1</v>
      </c>
      <c r="B1868">
        <f t="shared" ca="1" si="145"/>
        <v>5.2265893949117999</v>
      </c>
      <c r="C1868">
        <f t="shared" ca="1" si="146"/>
        <v>34.479210145571422</v>
      </c>
      <c r="D1868">
        <f t="shared" ca="1" si="147"/>
        <v>0</v>
      </c>
      <c r="E1868">
        <f t="shared" ca="1" si="148"/>
        <v>0</v>
      </c>
      <c r="F1868">
        <f t="shared" ca="1" si="149"/>
        <v>0</v>
      </c>
    </row>
    <row r="1869" spans="1:6" x14ac:dyDescent="0.55000000000000004">
      <c r="A1869">
        <v>1</v>
      </c>
      <c r="B1869">
        <f t="shared" ca="1" si="145"/>
        <v>4.5592102361444162</v>
      </c>
      <c r="C1869">
        <f t="shared" ca="1" si="146"/>
        <v>20.526996261950778</v>
      </c>
      <c r="D1869">
        <f t="shared" ca="1" si="147"/>
        <v>4.5592102361444162</v>
      </c>
      <c r="E1869">
        <f t="shared" ca="1" si="148"/>
        <v>20.526996261950778</v>
      </c>
      <c r="F1869">
        <f t="shared" ca="1" si="149"/>
        <v>1</v>
      </c>
    </row>
    <row r="1870" spans="1:6" x14ac:dyDescent="0.55000000000000004">
      <c r="A1870">
        <v>1</v>
      </c>
      <c r="B1870">
        <f t="shared" ca="1" si="145"/>
        <v>6.62718392792614</v>
      </c>
      <c r="C1870">
        <f t="shared" ca="1" si="146"/>
        <v>16.519241389838268</v>
      </c>
      <c r="D1870">
        <f t="shared" ca="1" si="147"/>
        <v>6.62718392792614</v>
      </c>
      <c r="E1870">
        <f t="shared" ca="1" si="148"/>
        <v>16.519241389838268</v>
      </c>
      <c r="F1870">
        <f t="shared" ca="1" si="149"/>
        <v>1</v>
      </c>
    </row>
    <row r="1871" spans="1:6" x14ac:dyDescent="0.55000000000000004">
      <c r="A1871">
        <v>1</v>
      </c>
      <c r="B1871">
        <f t="shared" ca="1" si="145"/>
        <v>3.2873579060622684</v>
      </c>
      <c r="C1871">
        <f t="shared" ca="1" si="146"/>
        <v>35.509999666903617</v>
      </c>
      <c r="D1871">
        <f t="shared" ca="1" si="147"/>
        <v>0</v>
      </c>
      <c r="E1871">
        <f t="shared" ca="1" si="148"/>
        <v>0</v>
      </c>
      <c r="F1871">
        <f t="shared" ca="1" si="149"/>
        <v>0</v>
      </c>
    </row>
    <row r="1872" spans="1:6" x14ac:dyDescent="0.55000000000000004">
      <c r="A1872">
        <v>1</v>
      </c>
      <c r="B1872">
        <f t="shared" ca="1" si="145"/>
        <v>6.2618086646375364</v>
      </c>
      <c r="C1872">
        <f t="shared" ca="1" si="146"/>
        <v>33.742131771315478</v>
      </c>
      <c r="D1872">
        <f t="shared" ca="1" si="147"/>
        <v>6.2618086646375364</v>
      </c>
      <c r="E1872">
        <f t="shared" ca="1" si="148"/>
        <v>33.742131771315478</v>
      </c>
      <c r="F1872">
        <f t="shared" ca="1" si="149"/>
        <v>1</v>
      </c>
    </row>
    <row r="1873" spans="1:6" x14ac:dyDescent="0.55000000000000004">
      <c r="A1873">
        <v>1</v>
      </c>
      <c r="B1873">
        <f t="shared" ca="1" si="145"/>
        <v>3.9039884413449264</v>
      </c>
      <c r="C1873">
        <f t="shared" ca="1" si="146"/>
        <v>27.061462145401453</v>
      </c>
      <c r="D1873">
        <f t="shared" ca="1" si="147"/>
        <v>0</v>
      </c>
      <c r="E1873">
        <f t="shared" ca="1" si="148"/>
        <v>0</v>
      </c>
      <c r="F1873">
        <f t="shared" ca="1" si="149"/>
        <v>0</v>
      </c>
    </row>
    <row r="1874" spans="1:6" x14ac:dyDescent="0.55000000000000004">
      <c r="A1874">
        <v>1</v>
      </c>
      <c r="B1874">
        <f t="shared" ca="1" si="145"/>
        <v>3.9757313963728542</v>
      </c>
      <c r="C1874">
        <f t="shared" ca="1" si="146"/>
        <v>25.304591138454537</v>
      </c>
      <c r="D1874">
        <f t="shared" ca="1" si="147"/>
        <v>0</v>
      </c>
      <c r="E1874">
        <f t="shared" ca="1" si="148"/>
        <v>0</v>
      </c>
      <c r="F1874">
        <f t="shared" ca="1" si="149"/>
        <v>0</v>
      </c>
    </row>
    <row r="1875" spans="1:6" x14ac:dyDescent="0.55000000000000004">
      <c r="A1875">
        <v>1</v>
      </c>
      <c r="B1875">
        <f t="shared" ca="1" si="145"/>
        <v>3.7734043236312265</v>
      </c>
      <c r="C1875">
        <f t="shared" ca="1" si="146"/>
        <v>36.126783139354146</v>
      </c>
      <c r="D1875">
        <f t="shared" ca="1" si="147"/>
        <v>0</v>
      </c>
      <c r="E1875">
        <f t="shared" ca="1" si="148"/>
        <v>0</v>
      </c>
      <c r="F1875">
        <f t="shared" ca="1" si="149"/>
        <v>0</v>
      </c>
    </row>
    <row r="1876" spans="1:6" x14ac:dyDescent="0.55000000000000004">
      <c r="A1876">
        <v>1</v>
      </c>
      <c r="B1876">
        <f t="shared" ca="1" si="145"/>
        <v>5.5295611765201453</v>
      </c>
      <c r="C1876">
        <f t="shared" ca="1" si="146"/>
        <v>18.388166539461594</v>
      </c>
      <c r="D1876">
        <f t="shared" ca="1" si="147"/>
        <v>5.5295611765201453</v>
      </c>
      <c r="E1876">
        <f t="shared" ca="1" si="148"/>
        <v>18.388166539461594</v>
      </c>
      <c r="F1876">
        <f t="shared" ca="1" si="149"/>
        <v>1</v>
      </c>
    </row>
    <row r="1877" spans="1:6" x14ac:dyDescent="0.55000000000000004">
      <c r="A1877">
        <v>1</v>
      </c>
      <c r="B1877">
        <f t="shared" ca="1" si="145"/>
        <v>6.1633321970308721</v>
      </c>
      <c r="C1877">
        <f t="shared" ca="1" si="146"/>
        <v>13.728539739639317</v>
      </c>
      <c r="D1877">
        <f t="shared" ca="1" si="147"/>
        <v>6.1633321970308721</v>
      </c>
      <c r="E1877">
        <f t="shared" ca="1" si="148"/>
        <v>13.728539739639317</v>
      </c>
      <c r="F1877">
        <f t="shared" ca="1" si="149"/>
        <v>1</v>
      </c>
    </row>
    <row r="1878" spans="1:6" x14ac:dyDescent="0.55000000000000004">
      <c r="A1878">
        <v>1</v>
      </c>
      <c r="B1878">
        <f t="shared" ca="1" si="145"/>
        <v>6.7657042513658663</v>
      </c>
      <c r="C1878">
        <f t="shared" ca="1" si="146"/>
        <v>46.747664515547882</v>
      </c>
      <c r="D1878">
        <f t="shared" ca="1" si="147"/>
        <v>0</v>
      </c>
      <c r="E1878">
        <f t="shared" ca="1" si="148"/>
        <v>0</v>
      </c>
      <c r="F1878">
        <f t="shared" ca="1" si="149"/>
        <v>0</v>
      </c>
    </row>
    <row r="1879" spans="1:6" x14ac:dyDescent="0.55000000000000004">
      <c r="A1879">
        <v>1</v>
      </c>
      <c r="B1879">
        <f t="shared" ca="1" si="145"/>
        <v>6.0606926547198787</v>
      </c>
      <c r="C1879">
        <f t="shared" ca="1" si="146"/>
        <v>27.606520021885441</v>
      </c>
      <c r="D1879">
        <f t="shared" ca="1" si="147"/>
        <v>6.0606926547198787</v>
      </c>
      <c r="E1879">
        <f t="shared" ca="1" si="148"/>
        <v>27.606520021885441</v>
      </c>
      <c r="F1879">
        <f t="shared" ca="1" si="149"/>
        <v>1</v>
      </c>
    </row>
    <row r="1880" spans="1:6" x14ac:dyDescent="0.55000000000000004">
      <c r="A1880">
        <v>1</v>
      </c>
      <c r="B1880">
        <f t="shared" ca="1" si="145"/>
        <v>3.128141537687287</v>
      </c>
      <c r="C1880">
        <f t="shared" ca="1" si="146"/>
        <v>35.329227984525296</v>
      </c>
      <c r="D1880">
        <f t="shared" ca="1" si="147"/>
        <v>0</v>
      </c>
      <c r="E1880">
        <f t="shared" ca="1" si="148"/>
        <v>0</v>
      </c>
      <c r="F1880">
        <f t="shared" ca="1" si="149"/>
        <v>0</v>
      </c>
    </row>
    <row r="1881" spans="1:6" x14ac:dyDescent="0.55000000000000004">
      <c r="A1881">
        <v>1</v>
      </c>
      <c r="B1881">
        <f t="shared" ca="1" si="145"/>
        <v>3.9517075145705776</v>
      </c>
      <c r="C1881">
        <f t="shared" ca="1" si="146"/>
        <v>0.99290690104382051</v>
      </c>
      <c r="D1881">
        <f t="shared" ca="1" si="147"/>
        <v>3.9517075145705776</v>
      </c>
      <c r="E1881">
        <f t="shared" ca="1" si="148"/>
        <v>0.99290690104382051</v>
      </c>
      <c r="F1881">
        <f t="shared" ca="1" si="149"/>
        <v>1</v>
      </c>
    </row>
    <row r="1882" spans="1:6" x14ac:dyDescent="0.55000000000000004">
      <c r="A1882">
        <v>1</v>
      </c>
      <c r="B1882">
        <f t="shared" ca="1" si="145"/>
        <v>6.1392329128780201</v>
      </c>
      <c r="C1882">
        <f t="shared" ca="1" si="146"/>
        <v>36.216590344714895</v>
      </c>
      <c r="D1882">
        <f t="shared" ca="1" si="147"/>
        <v>6.1392329128780201</v>
      </c>
      <c r="E1882">
        <f t="shared" ca="1" si="148"/>
        <v>36.216590344714895</v>
      </c>
      <c r="F1882">
        <f t="shared" ca="1" si="149"/>
        <v>1</v>
      </c>
    </row>
    <row r="1883" spans="1:6" x14ac:dyDescent="0.55000000000000004">
      <c r="A1883">
        <v>1</v>
      </c>
      <c r="B1883">
        <f t="shared" ca="1" si="145"/>
        <v>6.5099999104968056</v>
      </c>
      <c r="C1883">
        <f t="shared" ca="1" si="146"/>
        <v>17.379309980671604</v>
      </c>
      <c r="D1883">
        <f t="shared" ca="1" si="147"/>
        <v>6.5099999104968056</v>
      </c>
      <c r="E1883">
        <f t="shared" ca="1" si="148"/>
        <v>17.379309980671604</v>
      </c>
      <c r="F1883">
        <f t="shared" ca="1" si="149"/>
        <v>1</v>
      </c>
    </row>
    <row r="1884" spans="1:6" x14ac:dyDescent="0.55000000000000004">
      <c r="A1884">
        <v>1</v>
      </c>
      <c r="B1884">
        <f t="shared" ca="1" si="145"/>
        <v>5.8441511927896315</v>
      </c>
      <c r="C1884">
        <f t="shared" ca="1" si="146"/>
        <v>17.984934122577727</v>
      </c>
      <c r="D1884">
        <f t="shared" ca="1" si="147"/>
        <v>5.8441511927896315</v>
      </c>
      <c r="E1884">
        <f t="shared" ca="1" si="148"/>
        <v>17.984934122577727</v>
      </c>
      <c r="F1884">
        <f t="shared" ca="1" si="149"/>
        <v>1</v>
      </c>
    </row>
    <row r="1885" spans="1:6" x14ac:dyDescent="0.55000000000000004">
      <c r="A1885">
        <v>1</v>
      </c>
      <c r="B1885">
        <f t="shared" ca="1" si="145"/>
        <v>5.6736067420478724</v>
      </c>
      <c r="C1885">
        <f t="shared" ca="1" si="146"/>
        <v>16.051007024038789</v>
      </c>
      <c r="D1885">
        <f t="shared" ca="1" si="147"/>
        <v>5.6736067420478724</v>
      </c>
      <c r="E1885">
        <f t="shared" ca="1" si="148"/>
        <v>16.051007024038789</v>
      </c>
      <c r="F1885">
        <f t="shared" ca="1" si="149"/>
        <v>1</v>
      </c>
    </row>
    <row r="1886" spans="1:6" x14ac:dyDescent="0.55000000000000004">
      <c r="A1886">
        <v>1</v>
      </c>
      <c r="B1886">
        <f t="shared" ca="1" si="145"/>
        <v>4.8210657262945729</v>
      </c>
      <c r="C1886">
        <f t="shared" ca="1" si="146"/>
        <v>8.9077448091139413</v>
      </c>
      <c r="D1886">
        <f t="shared" ca="1" si="147"/>
        <v>4.8210657262945729</v>
      </c>
      <c r="E1886">
        <f t="shared" ca="1" si="148"/>
        <v>8.9077448091139413</v>
      </c>
      <c r="F1886">
        <f t="shared" ca="1" si="149"/>
        <v>1</v>
      </c>
    </row>
    <row r="1887" spans="1:6" x14ac:dyDescent="0.55000000000000004">
      <c r="A1887">
        <v>1</v>
      </c>
      <c r="B1887">
        <f t="shared" ca="1" si="145"/>
        <v>4.6143936758290423</v>
      </c>
      <c r="C1887">
        <f t="shared" ca="1" si="146"/>
        <v>25.650213219374645</v>
      </c>
      <c r="D1887">
        <f t="shared" ca="1" si="147"/>
        <v>0</v>
      </c>
      <c r="E1887">
        <f t="shared" ca="1" si="148"/>
        <v>0</v>
      </c>
      <c r="F1887">
        <f t="shared" ca="1" si="149"/>
        <v>0</v>
      </c>
    </row>
    <row r="1888" spans="1:6" x14ac:dyDescent="0.55000000000000004">
      <c r="A1888">
        <v>1</v>
      </c>
      <c r="B1888">
        <f t="shared" ca="1" si="145"/>
        <v>5.0992577670535448</v>
      </c>
      <c r="C1888">
        <f t="shared" ca="1" si="146"/>
        <v>30.821045622487436</v>
      </c>
      <c r="D1888">
        <f t="shared" ca="1" si="147"/>
        <v>0</v>
      </c>
      <c r="E1888">
        <f t="shared" ca="1" si="148"/>
        <v>0</v>
      </c>
      <c r="F1888">
        <f t="shared" ca="1" si="149"/>
        <v>0</v>
      </c>
    </row>
    <row r="1889" spans="1:6" x14ac:dyDescent="0.55000000000000004">
      <c r="A1889">
        <v>1</v>
      </c>
      <c r="B1889">
        <f t="shared" ca="1" si="145"/>
        <v>3.0527971252248052</v>
      </c>
      <c r="C1889">
        <f t="shared" ca="1" si="146"/>
        <v>1.1743409087863537</v>
      </c>
      <c r="D1889">
        <f t="shared" ca="1" si="147"/>
        <v>3.0527971252248052</v>
      </c>
      <c r="E1889">
        <f t="shared" ca="1" si="148"/>
        <v>1.1743409087863537</v>
      </c>
      <c r="F1889">
        <f t="shared" ca="1" si="149"/>
        <v>1</v>
      </c>
    </row>
    <row r="1890" spans="1:6" x14ac:dyDescent="0.55000000000000004">
      <c r="A1890">
        <v>1</v>
      </c>
      <c r="B1890">
        <f t="shared" ca="1" si="145"/>
        <v>5.1472751761107105</v>
      </c>
      <c r="C1890">
        <f t="shared" ca="1" si="146"/>
        <v>22.653723228146244</v>
      </c>
      <c r="D1890">
        <f t="shared" ca="1" si="147"/>
        <v>5.1472751761107105</v>
      </c>
      <c r="E1890">
        <f t="shared" ca="1" si="148"/>
        <v>22.653723228146244</v>
      </c>
      <c r="F1890">
        <f t="shared" ca="1" si="149"/>
        <v>1</v>
      </c>
    </row>
    <row r="1891" spans="1:6" x14ac:dyDescent="0.55000000000000004">
      <c r="A1891">
        <v>1</v>
      </c>
      <c r="B1891">
        <f t="shared" ca="1" si="145"/>
        <v>5.3164260887133352</v>
      </c>
      <c r="C1891">
        <f t="shared" ca="1" si="146"/>
        <v>16.032702770442381</v>
      </c>
      <c r="D1891">
        <f t="shared" ca="1" si="147"/>
        <v>5.3164260887133352</v>
      </c>
      <c r="E1891">
        <f t="shared" ca="1" si="148"/>
        <v>16.032702770442381</v>
      </c>
      <c r="F1891">
        <f t="shared" ca="1" si="149"/>
        <v>1</v>
      </c>
    </row>
    <row r="1892" spans="1:6" x14ac:dyDescent="0.55000000000000004">
      <c r="A1892">
        <v>1</v>
      </c>
      <c r="B1892">
        <f t="shared" ca="1" si="145"/>
        <v>3.6514638165252919</v>
      </c>
      <c r="C1892">
        <f t="shared" ca="1" si="146"/>
        <v>0.88605492054109081</v>
      </c>
      <c r="D1892">
        <f t="shared" ca="1" si="147"/>
        <v>3.6514638165252919</v>
      </c>
      <c r="E1892">
        <f t="shared" ca="1" si="148"/>
        <v>0.88605492054109081</v>
      </c>
      <c r="F1892">
        <f t="shared" ca="1" si="149"/>
        <v>1</v>
      </c>
    </row>
    <row r="1893" spans="1:6" x14ac:dyDescent="0.55000000000000004">
      <c r="A1893">
        <v>1</v>
      </c>
      <c r="B1893">
        <f t="shared" ca="1" si="145"/>
        <v>4.6844110038632074</v>
      </c>
      <c r="C1893">
        <f t="shared" ca="1" si="146"/>
        <v>41.061496245713329</v>
      </c>
      <c r="D1893">
        <f t="shared" ca="1" si="147"/>
        <v>0</v>
      </c>
      <c r="E1893">
        <f t="shared" ca="1" si="148"/>
        <v>0</v>
      </c>
      <c r="F1893">
        <f t="shared" ca="1" si="149"/>
        <v>0</v>
      </c>
    </row>
    <row r="1894" spans="1:6" x14ac:dyDescent="0.55000000000000004">
      <c r="A1894">
        <v>1</v>
      </c>
      <c r="B1894">
        <f t="shared" ca="1" si="145"/>
        <v>3.3693494450773369</v>
      </c>
      <c r="C1894">
        <f t="shared" ca="1" si="146"/>
        <v>24.444384455360112</v>
      </c>
      <c r="D1894">
        <f t="shared" ca="1" si="147"/>
        <v>0</v>
      </c>
      <c r="E1894">
        <f t="shared" ca="1" si="148"/>
        <v>0</v>
      </c>
      <c r="F1894">
        <f t="shared" ca="1" si="149"/>
        <v>0</v>
      </c>
    </row>
    <row r="1895" spans="1:6" x14ac:dyDescent="0.55000000000000004">
      <c r="A1895">
        <v>1</v>
      </c>
      <c r="B1895">
        <f t="shared" ca="1" si="145"/>
        <v>3.0226914376442431</v>
      </c>
      <c r="C1895">
        <f t="shared" ca="1" si="146"/>
        <v>33.768590707715632</v>
      </c>
      <c r="D1895">
        <f t="shared" ca="1" si="147"/>
        <v>0</v>
      </c>
      <c r="E1895">
        <f t="shared" ca="1" si="148"/>
        <v>0</v>
      </c>
      <c r="F1895">
        <f t="shared" ca="1" si="149"/>
        <v>0</v>
      </c>
    </row>
    <row r="1896" spans="1:6" x14ac:dyDescent="0.55000000000000004">
      <c r="A1896">
        <v>1</v>
      </c>
      <c r="B1896">
        <f t="shared" ca="1" si="145"/>
        <v>5.4212639225236057</v>
      </c>
      <c r="C1896">
        <f t="shared" ca="1" si="146"/>
        <v>12.255684088382642</v>
      </c>
      <c r="D1896">
        <f t="shared" ca="1" si="147"/>
        <v>5.4212639225236057</v>
      </c>
      <c r="E1896">
        <f t="shared" ca="1" si="148"/>
        <v>12.255684088382642</v>
      </c>
      <c r="F1896">
        <f t="shared" ca="1" si="149"/>
        <v>1</v>
      </c>
    </row>
    <row r="1897" spans="1:6" x14ac:dyDescent="0.55000000000000004">
      <c r="A1897">
        <v>1</v>
      </c>
      <c r="B1897">
        <f t="shared" ca="1" si="145"/>
        <v>6.8855451671315535</v>
      </c>
      <c r="C1897">
        <f t="shared" ca="1" si="146"/>
        <v>11.41396903349901</v>
      </c>
      <c r="D1897">
        <f t="shared" ca="1" si="147"/>
        <v>6.8855451671315535</v>
      </c>
      <c r="E1897">
        <f t="shared" ca="1" si="148"/>
        <v>11.41396903349901</v>
      </c>
      <c r="F1897">
        <f t="shared" ca="1" si="149"/>
        <v>1</v>
      </c>
    </row>
    <row r="1898" spans="1:6" x14ac:dyDescent="0.55000000000000004">
      <c r="A1898">
        <v>1</v>
      </c>
      <c r="B1898">
        <f t="shared" ca="1" si="145"/>
        <v>5.2023612117658926</v>
      </c>
      <c r="C1898">
        <f t="shared" ca="1" si="146"/>
        <v>11.182663385026022</v>
      </c>
      <c r="D1898">
        <f t="shared" ca="1" si="147"/>
        <v>5.2023612117658926</v>
      </c>
      <c r="E1898">
        <f t="shared" ca="1" si="148"/>
        <v>11.182663385026022</v>
      </c>
      <c r="F1898">
        <f t="shared" ca="1" si="149"/>
        <v>1</v>
      </c>
    </row>
    <row r="1899" spans="1:6" x14ac:dyDescent="0.55000000000000004">
      <c r="A1899">
        <v>1</v>
      </c>
      <c r="B1899">
        <f t="shared" ca="1" si="145"/>
        <v>5.4904634656859779</v>
      </c>
      <c r="C1899">
        <f t="shared" ca="1" si="146"/>
        <v>38.727624950864026</v>
      </c>
      <c r="D1899">
        <f t="shared" ca="1" si="147"/>
        <v>0</v>
      </c>
      <c r="E1899">
        <f t="shared" ca="1" si="148"/>
        <v>0</v>
      </c>
      <c r="F1899">
        <f t="shared" ca="1" si="149"/>
        <v>0</v>
      </c>
    </row>
    <row r="1900" spans="1:6" x14ac:dyDescent="0.55000000000000004">
      <c r="A1900">
        <v>1</v>
      </c>
      <c r="B1900">
        <f t="shared" ca="1" si="145"/>
        <v>5.4054537752207032</v>
      </c>
      <c r="C1900">
        <f t="shared" ca="1" si="146"/>
        <v>19.96640030314018</v>
      </c>
      <c r="D1900">
        <f t="shared" ca="1" si="147"/>
        <v>5.4054537752207032</v>
      </c>
      <c r="E1900">
        <f t="shared" ca="1" si="148"/>
        <v>19.96640030314018</v>
      </c>
      <c r="F1900">
        <f t="shared" ca="1" si="149"/>
        <v>1</v>
      </c>
    </row>
    <row r="1901" spans="1:6" x14ac:dyDescent="0.55000000000000004">
      <c r="A1901">
        <v>1</v>
      </c>
      <c r="B1901">
        <f t="shared" ca="1" si="145"/>
        <v>4.169953834906007</v>
      </c>
      <c r="C1901">
        <f t="shared" ca="1" si="146"/>
        <v>9.5110551443019471</v>
      </c>
      <c r="D1901">
        <f t="shared" ca="1" si="147"/>
        <v>4.169953834906007</v>
      </c>
      <c r="E1901">
        <f t="shared" ca="1" si="148"/>
        <v>9.5110551443019471</v>
      </c>
      <c r="F1901">
        <f t="shared" ca="1" si="149"/>
        <v>1</v>
      </c>
    </row>
    <row r="1902" spans="1:6" x14ac:dyDescent="0.55000000000000004">
      <c r="A1902">
        <v>1</v>
      </c>
      <c r="B1902">
        <f t="shared" ca="1" si="145"/>
        <v>4.2107061448628045</v>
      </c>
      <c r="C1902">
        <f t="shared" ca="1" si="146"/>
        <v>27.340521271571426</v>
      </c>
      <c r="D1902">
        <f t="shared" ca="1" si="147"/>
        <v>0</v>
      </c>
      <c r="E1902">
        <f t="shared" ca="1" si="148"/>
        <v>0</v>
      </c>
      <c r="F1902">
        <f t="shared" ca="1" si="149"/>
        <v>0</v>
      </c>
    </row>
    <row r="1903" spans="1:6" x14ac:dyDescent="0.55000000000000004">
      <c r="A1903">
        <v>1</v>
      </c>
      <c r="B1903">
        <f t="shared" ca="1" si="145"/>
        <v>6.2816669043924662</v>
      </c>
      <c r="C1903">
        <f t="shared" ca="1" si="146"/>
        <v>29.927503205245447</v>
      </c>
      <c r="D1903">
        <f t="shared" ca="1" si="147"/>
        <v>6.2816669043924662</v>
      </c>
      <c r="E1903">
        <f t="shared" ca="1" si="148"/>
        <v>29.927503205245447</v>
      </c>
      <c r="F1903">
        <f t="shared" ca="1" si="149"/>
        <v>1</v>
      </c>
    </row>
    <row r="1904" spans="1:6" x14ac:dyDescent="0.55000000000000004">
      <c r="A1904">
        <v>1</v>
      </c>
      <c r="B1904">
        <f t="shared" ca="1" si="145"/>
        <v>4.1073544061121812</v>
      </c>
      <c r="C1904">
        <f t="shared" ca="1" si="146"/>
        <v>26.886966757518252</v>
      </c>
      <c r="D1904">
        <f t="shared" ca="1" si="147"/>
        <v>0</v>
      </c>
      <c r="E1904">
        <f t="shared" ca="1" si="148"/>
        <v>0</v>
      </c>
      <c r="F1904">
        <f t="shared" ca="1" si="149"/>
        <v>0</v>
      </c>
    </row>
    <row r="1905" spans="1:6" x14ac:dyDescent="0.55000000000000004">
      <c r="A1905">
        <v>1</v>
      </c>
      <c r="B1905">
        <f t="shared" ca="1" si="145"/>
        <v>6.1400151996471788</v>
      </c>
      <c r="C1905">
        <f t="shared" ca="1" si="146"/>
        <v>27.617523199535547</v>
      </c>
      <c r="D1905">
        <f t="shared" ca="1" si="147"/>
        <v>6.1400151996471788</v>
      </c>
      <c r="E1905">
        <f t="shared" ca="1" si="148"/>
        <v>27.617523199535547</v>
      </c>
      <c r="F1905">
        <f t="shared" ca="1" si="149"/>
        <v>1</v>
      </c>
    </row>
    <row r="1906" spans="1:6" x14ac:dyDescent="0.55000000000000004">
      <c r="A1906">
        <v>1</v>
      </c>
      <c r="B1906">
        <f t="shared" ca="1" si="145"/>
        <v>6.9713541987814009</v>
      </c>
      <c r="C1906">
        <f t="shared" ca="1" si="146"/>
        <v>1.7836120751902018</v>
      </c>
      <c r="D1906">
        <f t="shared" ca="1" si="147"/>
        <v>6.9713541987814009</v>
      </c>
      <c r="E1906">
        <f t="shared" ca="1" si="148"/>
        <v>1.7836120751902018</v>
      </c>
      <c r="F1906">
        <f t="shared" ca="1" si="149"/>
        <v>1</v>
      </c>
    </row>
    <row r="1907" spans="1:6" x14ac:dyDescent="0.55000000000000004">
      <c r="A1907">
        <v>1</v>
      </c>
      <c r="B1907">
        <f t="shared" ca="1" si="145"/>
        <v>4.065676371111234</v>
      </c>
      <c r="C1907">
        <f t="shared" ca="1" si="146"/>
        <v>44.587329865304213</v>
      </c>
      <c r="D1907">
        <f t="shared" ca="1" si="147"/>
        <v>0</v>
      </c>
      <c r="E1907">
        <f t="shared" ca="1" si="148"/>
        <v>0</v>
      </c>
      <c r="F1907">
        <f t="shared" ca="1" si="149"/>
        <v>0</v>
      </c>
    </row>
    <row r="1908" spans="1:6" x14ac:dyDescent="0.55000000000000004">
      <c r="A1908">
        <v>1</v>
      </c>
      <c r="B1908">
        <f t="shared" ca="1" si="145"/>
        <v>6.6206046238658196</v>
      </c>
      <c r="C1908">
        <f t="shared" ca="1" si="146"/>
        <v>46.195388259985364</v>
      </c>
      <c r="D1908">
        <f t="shared" ca="1" si="147"/>
        <v>0</v>
      </c>
      <c r="E1908">
        <f t="shared" ca="1" si="148"/>
        <v>0</v>
      </c>
      <c r="F1908">
        <f t="shared" ca="1" si="149"/>
        <v>0</v>
      </c>
    </row>
    <row r="1909" spans="1:6" x14ac:dyDescent="0.55000000000000004">
      <c r="A1909">
        <v>1</v>
      </c>
      <c r="B1909">
        <f t="shared" ca="1" si="145"/>
        <v>4.1135857003771665</v>
      </c>
      <c r="C1909">
        <f t="shared" ca="1" si="146"/>
        <v>9.6120874420812896</v>
      </c>
      <c r="D1909">
        <f t="shared" ca="1" si="147"/>
        <v>4.1135857003771665</v>
      </c>
      <c r="E1909">
        <f t="shared" ca="1" si="148"/>
        <v>9.6120874420812896</v>
      </c>
      <c r="F1909">
        <f t="shared" ca="1" si="149"/>
        <v>1</v>
      </c>
    </row>
    <row r="1910" spans="1:6" x14ac:dyDescent="0.55000000000000004">
      <c r="A1910">
        <v>1</v>
      </c>
      <c r="B1910">
        <f t="shared" ca="1" si="145"/>
        <v>6.0497833449565181</v>
      </c>
      <c r="C1910">
        <f t="shared" ca="1" si="146"/>
        <v>44.710380045540873</v>
      </c>
      <c r="D1910">
        <f t="shared" ca="1" si="147"/>
        <v>0</v>
      </c>
      <c r="E1910">
        <f t="shared" ca="1" si="148"/>
        <v>0</v>
      </c>
      <c r="F1910">
        <f t="shared" ca="1" si="149"/>
        <v>0</v>
      </c>
    </row>
    <row r="1911" spans="1:6" x14ac:dyDescent="0.55000000000000004">
      <c r="A1911">
        <v>1</v>
      </c>
      <c r="B1911">
        <f t="shared" ca="1" si="145"/>
        <v>6.4624106307214264</v>
      </c>
      <c r="C1911">
        <f t="shared" ca="1" si="146"/>
        <v>19.610045272007198</v>
      </c>
      <c r="D1911">
        <f t="shared" ca="1" si="147"/>
        <v>6.4624106307214264</v>
      </c>
      <c r="E1911">
        <f t="shared" ca="1" si="148"/>
        <v>19.610045272007198</v>
      </c>
      <c r="F1911">
        <f t="shared" ca="1" si="149"/>
        <v>1</v>
      </c>
    </row>
    <row r="1912" spans="1:6" x14ac:dyDescent="0.55000000000000004">
      <c r="A1912">
        <v>1</v>
      </c>
      <c r="B1912">
        <f t="shared" ca="1" si="145"/>
        <v>6.0384251752973643</v>
      </c>
      <c r="C1912">
        <f t="shared" ca="1" si="146"/>
        <v>11.965067774914903</v>
      </c>
      <c r="D1912">
        <f t="shared" ca="1" si="147"/>
        <v>6.0384251752973643</v>
      </c>
      <c r="E1912">
        <f t="shared" ca="1" si="148"/>
        <v>11.965067774914903</v>
      </c>
      <c r="F1912">
        <f t="shared" ca="1" si="149"/>
        <v>1</v>
      </c>
    </row>
    <row r="1913" spans="1:6" x14ac:dyDescent="0.55000000000000004">
      <c r="A1913">
        <v>1</v>
      </c>
      <c r="B1913">
        <f t="shared" ca="1" si="145"/>
        <v>6.6565730562320127</v>
      </c>
      <c r="C1913">
        <f t="shared" ca="1" si="146"/>
        <v>27.833790062003871</v>
      </c>
      <c r="D1913">
        <f t="shared" ca="1" si="147"/>
        <v>6.6565730562320127</v>
      </c>
      <c r="E1913">
        <f t="shared" ca="1" si="148"/>
        <v>27.833790062003871</v>
      </c>
      <c r="F1913">
        <f t="shared" ca="1" si="149"/>
        <v>1</v>
      </c>
    </row>
    <row r="1914" spans="1:6" x14ac:dyDescent="0.55000000000000004">
      <c r="A1914">
        <v>1</v>
      </c>
      <c r="B1914">
        <f t="shared" ca="1" si="145"/>
        <v>5.297704667960792</v>
      </c>
      <c r="C1914">
        <f t="shared" ca="1" si="146"/>
        <v>21.41481961978112</v>
      </c>
      <c r="D1914">
        <f t="shared" ca="1" si="147"/>
        <v>5.297704667960792</v>
      </c>
      <c r="E1914">
        <f t="shared" ca="1" si="148"/>
        <v>21.41481961978112</v>
      </c>
      <c r="F1914">
        <f t="shared" ca="1" si="149"/>
        <v>1</v>
      </c>
    </row>
    <row r="1915" spans="1:6" x14ac:dyDescent="0.55000000000000004">
      <c r="A1915">
        <v>1</v>
      </c>
      <c r="B1915">
        <f t="shared" ca="1" si="145"/>
        <v>4.4490409614456405</v>
      </c>
      <c r="C1915">
        <f t="shared" ca="1" si="146"/>
        <v>20.206383963783033</v>
      </c>
      <c r="D1915">
        <f t="shared" ca="1" si="147"/>
        <v>0</v>
      </c>
      <c r="E1915">
        <f t="shared" ca="1" si="148"/>
        <v>0</v>
      </c>
      <c r="F1915">
        <f t="shared" ca="1" si="149"/>
        <v>0</v>
      </c>
    </row>
    <row r="1916" spans="1:6" x14ac:dyDescent="0.55000000000000004">
      <c r="A1916">
        <v>1</v>
      </c>
      <c r="B1916">
        <f t="shared" ca="1" si="145"/>
        <v>5.1245674450150478</v>
      </c>
      <c r="C1916">
        <f t="shared" ca="1" si="146"/>
        <v>27.282189174968448</v>
      </c>
      <c r="D1916">
        <f t="shared" ca="1" si="147"/>
        <v>0</v>
      </c>
      <c r="E1916">
        <f t="shared" ca="1" si="148"/>
        <v>0</v>
      </c>
      <c r="F1916">
        <f t="shared" ca="1" si="149"/>
        <v>0</v>
      </c>
    </row>
    <row r="1917" spans="1:6" x14ac:dyDescent="0.55000000000000004">
      <c r="A1917">
        <v>1</v>
      </c>
      <c r="B1917">
        <f t="shared" ca="1" si="145"/>
        <v>3.3459422711332292</v>
      </c>
      <c r="C1917">
        <f t="shared" ca="1" si="146"/>
        <v>26.166227336625877</v>
      </c>
      <c r="D1917">
        <f t="shared" ca="1" si="147"/>
        <v>0</v>
      </c>
      <c r="E1917">
        <f t="shared" ca="1" si="148"/>
        <v>0</v>
      </c>
      <c r="F1917">
        <f t="shared" ca="1" si="149"/>
        <v>0</v>
      </c>
    </row>
    <row r="1918" spans="1:6" x14ac:dyDescent="0.55000000000000004">
      <c r="A1918">
        <v>1</v>
      </c>
      <c r="B1918">
        <f t="shared" ca="1" si="145"/>
        <v>4.0307864520582637</v>
      </c>
      <c r="C1918">
        <f t="shared" ca="1" si="146"/>
        <v>32.023334112313378</v>
      </c>
      <c r="D1918">
        <f t="shared" ca="1" si="147"/>
        <v>0</v>
      </c>
      <c r="E1918">
        <f t="shared" ca="1" si="148"/>
        <v>0</v>
      </c>
      <c r="F1918">
        <f t="shared" ca="1" si="149"/>
        <v>0</v>
      </c>
    </row>
    <row r="1919" spans="1:6" x14ac:dyDescent="0.55000000000000004">
      <c r="A1919">
        <v>1</v>
      </c>
      <c r="B1919">
        <f t="shared" ca="1" si="145"/>
        <v>6.5529406020121401</v>
      </c>
      <c r="C1919">
        <f t="shared" ca="1" si="146"/>
        <v>41.286444808633192</v>
      </c>
      <c r="D1919">
        <f t="shared" ca="1" si="147"/>
        <v>6.5529406020121401</v>
      </c>
      <c r="E1919">
        <f t="shared" ca="1" si="148"/>
        <v>41.286444808633192</v>
      </c>
      <c r="F1919">
        <f t="shared" ca="1" si="149"/>
        <v>1</v>
      </c>
    </row>
    <row r="1920" spans="1:6" x14ac:dyDescent="0.55000000000000004">
      <c r="A1920">
        <v>1</v>
      </c>
      <c r="B1920">
        <f t="shared" ca="1" si="145"/>
        <v>3.5136091789798871</v>
      </c>
      <c r="C1920">
        <f t="shared" ca="1" si="146"/>
        <v>20.702108532141409</v>
      </c>
      <c r="D1920">
        <f t="shared" ca="1" si="147"/>
        <v>0</v>
      </c>
      <c r="E1920">
        <f t="shared" ca="1" si="148"/>
        <v>0</v>
      </c>
      <c r="F1920">
        <f t="shared" ca="1" si="149"/>
        <v>0</v>
      </c>
    </row>
    <row r="1921" spans="1:6" x14ac:dyDescent="0.55000000000000004">
      <c r="A1921">
        <v>1</v>
      </c>
      <c r="B1921">
        <f t="shared" ca="1" si="145"/>
        <v>6.8116874942321788</v>
      </c>
      <c r="C1921">
        <f t="shared" ca="1" si="146"/>
        <v>34.953979258987907</v>
      </c>
      <c r="D1921">
        <f t="shared" ca="1" si="147"/>
        <v>6.8116874942321788</v>
      </c>
      <c r="E1921">
        <f t="shared" ca="1" si="148"/>
        <v>34.953979258987907</v>
      </c>
      <c r="F1921">
        <f t="shared" ca="1" si="149"/>
        <v>1</v>
      </c>
    </row>
    <row r="1922" spans="1:6" x14ac:dyDescent="0.55000000000000004">
      <c r="A1922">
        <v>1</v>
      </c>
      <c r="B1922">
        <f t="shared" ca="1" si="145"/>
        <v>3.3836555560167518</v>
      </c>
      <c r="C1922">
        <f t="shared" ca="1" si="146"/>
        <v>30.346745972605557</v>
      </c>
      <c r="D1922">
        <f t="shared" ca="1" si="147"/>
        <v>0</v>
      </c>
      <c r="E1922">
        <f t="shared" ca="1" si="148"/>
        <v>0</v>
      </c>
      <c r="F1922">
        <f t="shared" ca="1" si="149"/>
        <v>0</v>
      </c>
    </row>
    <row r="1923" spans="1:6" x14ac:dyDescent="0.55000000000000004">
      <c r="A1923">
        <v>1</v>
      </c>
      <c r="B1923">
        <f t="shared" ca="1" si="145"/>
        <v>3.8593438860285385</v>
      </c>
      <c r="C1923">
        <f t="shared" ca="1" si="146"/>
        <v>30.338986922258446</v>
      </c>
      <c r="D1923">
        <f t="shared" ca="1" si="147"/>
        <v>0</v>
      </c>
      <c r="E1923">
        <f t="shared" ca="1" si="148"/>
        <v>0</v>
      </c>
      <c r="F1923">
        <f t="shared" ca="1" si="149"/>
        <v>0</v>
      </c>
    </row>
    <row r="1924" spans="1:6" x14ac:dyDescent="0.55000000000000004">
      <c r="A1924">
        <v>1</v>
      </c>
      <c r="B1924">
        <f t="shared" ca="1" si="145"/>
        <v>4.1346953551863219</v>
      </c>
      <c r="C1924">
        <f t="shared" ca="1" si="146"/>
        <v>7.4158134814572687</v>
      </c>
      <c r="D1924">
        <f t="shared" ca="1" si="147"/>
        <v>4.1346953551863219</v>
      </c>
      <c r="E1924">
        <f t="shared" ca="1" si="148"/>
        <v>7.4158134814572687</v>
      </c>
      <c r="F1924">
        <f t="shared" ca="1" si="149"/>
        <v>1</v>
      </c>
    </row>
    <row r="1925" spans="1:6" x14ac:dyDescent="0.55000000000000004">
      <c r="A1925">
        <v>1</v>
      </c>
      <c r="B1925">
        <f t="shared" ca="1" si="145"/>
        <v>4.2957961686306172</v>
      </c>
      <c r="C1925">
        <f t="shared" ca="1" si="146"/>
        <v>33.535288811599166</v>
      </c>
      <c r="D1925">
        <f t="shared" ca="1" si="147"/>
        <v>0</v>
      </c>
      <c r="E1925">
        <f t="shared" ca="1" si="148"/>
        <v>0</v>
      </c>
      <c r="F1925">
        <f t="shared" ca="1" si="149"/>
        <v>0</v>
      </c>
    </row>
    <row r="1926" spans="1:6" x14ac:dyDescent="0.55000000000000004">
      <c r="A1926">
        <v>1</v>
      </c>
      <c r="B1926">
        <f t="shared" ca="1" si="145"/>
        <v>4.0641386816768863</v>
      </c>
      <c r="C1926">
        <f t="shared" ca="1" si="146"/>
        <v>48.715461860866448</v>
      </c>
      <c r="D1926">
        <f t="shared" ca="1" si="147"/>
        <v>0</v>
      </c>
      <c r="E1926">
        <f t="shared" ca="1" si="148"/>
        <v>0</v>
      </c>
      <c r="F1926">
        <f t="shared" ca="1" si="149"/>
        <v>0</v>
      </c>
    </row>
    <row r="1927" spans="1:6" x14ac:dyDescent="0.55000000000000004">
      <c r="A1927">
        <v>1</v>
      </c>
      <c r="B1927">
        <f t="shared" ref="B1927:B1990" ca="1" si="150">$B$2+($C$2-$B$2)*RAND()</f>
        <v>3.8239617394369279</v>
      </c>
      <c r="C1927">
        <f t="shared" ref="C1927:C1990" ca="1" si="151">$B$3+($C$3-$B$3)*RAND()</f>
        <v>21.334073639353729</v>
      </c>
      <c r="D1927">
        <f t="shared" ca="1" si="147"/>
        <v>0</v>
      </c>
      <c r="E1927">
        <f t="shared" ca="1" si="148"/>
        <v>0</v>
      </c>
      <c r="F1927">
        <f t="shared" ca="1" si="149"/>
        <v>0</v>
      </c>
    </row>
    <row r="1928" spans="1:6" x14ac:dyDescent="0.55000000000000004">
      <c r="A1928">
        <v>1</v>
      </c>
      <c r="B1928">
        <f t="shared" ca="1" si="150"/>
        <v>6.6171043333335131</v>
      </c>
      <c r="C1928">
        <f t="shared" ca="1" si="151"/>
        <v>39.040036151789572</v>
      </c>
      <c r="D1928">
        <f t="shared" ref="D1928:D1991" ca="1" si="152">IF(C1928&lt;B1928^2,B1928,0)</f>
        <v>6.6171043333335131</v>
      </c>
      <c r="E1928">
        <f t="shared" ref="E1928:E1991" ca="1" si="153">IF(D1928=0,0,C1928)</f>
        <v>39.040036151789572</v>
      </c>
      <c r="F1928">
        <f t="shared" ref="F1928:F1991" ca="1" si="154">IF(E1928=0,0,1)</f>
        <v>1</v>
      </c>
    </row>
    <row r="1929" spans="1:6" x14ac:dyDescent="0.55000000000000004">
      <c r="A1929">
        <v>1</v>
      </c>
      <c r="B1929">
        <f t="shared" ca="1" si="150"/>
        <v>4.1287592888666378</v>
      </c>
      <c r="C1929">
        <f t="shared" ca="1" si="151"/>
        <v>22.649483742320228</v>
      </c>
      <c r="D1929">
        <f t="shared" ca="1" si="152"/>
        <v>0</v>
      </c>
      <c r="E1929">
        <f t="shared" ca="1" si="153"/>
        <v>0</v>
      </c>
      <c r="F1929">
        <f t="shared" ca="1" si="154"/>
        <v>0</v>
      </c>
    </row>
    <row r="1930" spans="1:6" x14ac:dyDescent="0.55000000000000004">
      <c r="A1930">
        <v>1</v>
      </c>
      <c r="B1930">
        <f t="shared" ca="1" si="150"/>
        <v>6.6313568693176865</v>
      </c>
      <c r="C1930">
        <f t="shared" ca="1" si="151"/>
        <v>25.157175549852209</v>
      </c>
      <c r="D1930">
        <f t="shared" ca="1" si="152"/>
        <v>6.6313568693176865</v>
      </c>
      <c r="E1930">
        <f t="shared" ca="1" si="153"/>
        <v>25.157175549852209</v>
      </c>
      <c r="F1930">
        <f t="shared" ca="1" si="154"/>
        <v>1</v>
      </c>
    </row>
    <row r="1931" spans="1:6" x14ac:dyDescent="0.55000000000000004">
      <c r="A1931">
        <v>1</v>
      </c>
      <c r="B1931">
        <f t="shared" ca="1" si="150"/>
        <v>3.488303264971961</v>
      </c>
      <c r="C1931">
        <f t="shared" ca="1" si="151"/>
        <v>2.9985280639779002</v>
      </c>
      <c r="D1931">
        <f t="shared" ca="1" si="152"/>
        <v>3.488303264971961</v>
      </c>
      <c r="E1931">
        <f t="shared" ca="1" si="153"/>
        <v>2.9985280639779002</v>
      </c>
      <c r="F1931">
        <f t="shared" ca="1" si="154"/>
        <v>1</v>
      </c>
    </row>
    <row r="1932" spans="1:6" x14ac:dyDescent="0.55000000000000004">
      <c r="A1932">
        <v>1</v>
      </c>
      <c r="B1932">
        <f t="shared" ca="1" si="150"/>
        <v>4.2924538234307859</v>
      </c>
      <c r="C1932">
        <f t="shared" ca="1" si="151"/>
        <v>18.833293276096018</v>
      </c>
      <c r="D1932">
        <f t="shared" ca="1" si="152"/>
        <v>0</v>
      </c>
      <c r="E1932">
        <f t="shared" ca="1" si="153"/>
        <v>0</v>
      </c>
      <c r="F1932">
        <f t="shared" ca="1" si="154"/>
        <v>0</v>
      </c>
    </row>
    <row r="1933" spans="1:6" x14ac:dyDescent="0.55000000000000004">
      <c r="A1933">
        <v>1</v>
      </c>
      <c r="B1933">
        <f t="shared" ca="1" si="150"/>
        <v>5.3484994784879936</v>
      </c>
      <c r="C1933">
        <f t="shared" ca="1" si="151"/>
        <v>1.734984772938613</v>
      </c>
      <c r="D1933">
        <f t="shared" ca="1" si="152"/>
        <v>5.3484994784879936</v>
      </c>
      <c r="E1933">
        <f t="shared" ca="1" si="153"/>
        <v>1.734984772938613</v>
      </c>
      <c r="F1933">
        <f t="shared" ca="1" si="154"/>
        <v>1</v>
      </c>
    </row>
    <row r="1934" spans="1:6" x14ac:dyDescent="0.55000000000000004">
      <c r="A1934">
        <v>1</v>
      </c>
      <c r="B1934">
        <f t="shared" ca="1" si="150"/>
        <v>6.2932041230009839</v>
      </c>
      <c r="C1934">
        <f t="shared" ca="1" si="151"/>
        <v>29.648265725904697</v>
      </c>
      <c r="D1934">
        <f t="shared" ca="1" si="152"/>
        <v>6.2932041230009839</v>
      </c>
      <c r="E1934">
        <f t="shared" ca="1" si="153"/>
        <v>29.648265725904697</v>
      </c>
      <c r="F1934">
        <f t="shared" ca="1" si="154"/>
        <v>1</v>
      </c>
    </row>
    <row r="1935" spans="1:6" x14ac:dyDescent="0.55000000000000004">
      <c r="A1935">
        <v>1</v>
      </c>
      <c r="B1935">
        <f t="shared" ca="1" si="150"/>
        <v>6.6150909861042857</v>
      </c>
      <c r="C1935">
        <f t="shared" ca="1" si="151"/>
        <v>24.871317215799493</v>
      </c>
      <c r="D1935">
        <f t="shared" ca="1" si="152"/>
        <v>6.6150909861042857</v>
      </c>
      <c r="E1935">
        <f t="shared" ca="1" si="153"/>
        <v>24.871317215799493</v>
      </c>
      <c r="F1935">
        <f t="shared" ca="1" si="154"/>
        <v>1</v>
      </c>
    </row>
    <row r="1936" spans="1:6" x14ac:dyDescent="0.55000000000000004">
      <c r="A1936">
        <v>1</v>
      </c>
      <c r="B1936">
        <f t="shared" ca="1" si="150"/>
        <v>4.2523041190196817</v>
      </c>
      <c r="C1936">
        <f t="shared" ca="1" si="151"/>
        <v>29.494844082841137</v>
      </c>
      <c r="D1936">
        <f t="shared" ca="1" si="152"/>
        <v>0</v>
      </c>
      <c r="E1936">
        <f t="shared" ca="1" si="153"/>
        <v>0</v>
      </c>
      <c r="F1936">
        <f t="shared" ca="1" si="154"/>
        <v>0</v>
      </c>
    </row>
    <row r="1937" spans="1:6" x14ac:dyDescent="0.55000000000000004">
      <c r="A1937">
        <v>1</v>
      </c>
      <c r="B1937">
        <f t="shared" ca="1" si="150"/>
        <v>4.8676523968356218</v>
      </c>
      <c r="C1937">
        <f t="shared" ca="1" si="151"/>
        <v>19.320762725387997</v>
      </c>
      <c r="D1937">
        <f t="shared" ca="1" si="152"/>
        <v>4.8676523968356218</v>
      </c>
      <c r="E1937">
        <f t="shared" ca="1" si="153"/>
        <v>19.320762725387997</v>
      </c>
      <c r="F1937">
        <f t="shared" ca="1" si="154"/>
        <v>1</v>
      </c>
    </row>
    <row r="1938" spans="1:6" x14ac:dyDescent="0.55000000000000004">
      <c r="A1938">
        <v>1</v>
      </c>
      <c r="B1938">
        <f t="shared" ca="1" si="150"/>
        <v>3.583766293196478</v>
      </c>
      <c r="C1938">
        <f t="shared" ca="1" si="151"/>
        <v>3.477769341058556</v>
      </c>
      <c r="D1938">
        <f t="shared" ca="1" si="152"/>
        <v>3.583766293196478</v>
      </c>
      <c r="E1938">
        <f t="shared" ca="1" si="153"/>
        <v>3.477769341058556</v>
      </c>
      <c r="F1938">
        <f t="shared" ca="1" si="154"/>
        <v>1</v>
      </c>
    </row>
    <row r="1939" spans="1:6" x14ac:dyDescent="0.55000000000000004">
      <c r="A1939">
        <v>1</v>
      </c>
      <c r="B1939">
        <f t="shared" ca="1" si="150"/>
        <v>5.9284373511420965</v>
      </c>
      <c r="C1939">
        <f t="shared" ca="1" si="151"/>
        <v>36.148735020829449</v>
      </c>
      <c r="D1939">
        <f t="shared" ca="1" si="152"/>
        <v>0</v>
      </c>
      <c r="E1939">
        <f t="shared" ca="1" si="153"/>
        <v>0</v>
      </c>
      <c r="F1939">
        <f t="shared" ca="1" si="154"/>
        <v>0</v>
      </c>
    </row>
    <row r="1940" spans="1:6" x14ac:dyDescent="0.55000000000000004">
      <c r="A1940">
        <v>1</v>
      </c>
      <c r="B1940">
        <f t="shared" ca="1" si="150"/>
        <v>3.247559662889512</v>
      </c>
      <c r="C1940">
        <f t="shared" ca="1" si="151"/>
        <v>2.8861694204216004</v>
      </c>
      <c r="D1940">
        <f t="shared" ca="1" si="152"/>
        <v>3.247559662889512</v>
      </c>
      <c r="E1940">
        <f t="shared" ca="1" si="153"/>
        <v>2.8861694204216004</v>
      </c>
      <c r="F1940">
        <f t="shared" ca="1" si="154"/>
        <v>1</v>
      </c>
    </row>
    <row r="1941" spans="1:6" x14ac:dyDescent="0.55000000000000004">
      <c r="A1941">
        <v>1</v>
      </c>
      <c r="B1941">
        <f t="shared" ca="1" si="150"/>
        <v>6.3336860402483914</v>
      </c>
      <c r="C1941">
        <f t="shared" ca="1" si="151"/>
        <v>16.410123977900263</v>
      </c>
      <c r="D1941">
        <f t="shared" ca="1" si="152"/>
        <v>6.3336860402483914</v>
      </c>
      <c r="E1941">
        <f t="shared" ca="1" si="153"/>
        <v>16.410123977900263</v>
      </c>
      <c r="F1941">
        <f t="shared" ca="1" si="154"/>
        <v>1</v>
      </c>
    </row>
    <row r="1942" spans="1:6" x14ac:dyDescent="0.55000000000000004">
      <c r="A1942">
        <v>1</v>
      </c>
      <c r="B1942">
        <f t="shared" ca="1" si="150"/>
        <v>6.9241422125560881</v>
      </c>
      <c r="C1942">
        <f t="shared" ca="1" si="151"/>
        <v>47.666909014831823</v>
      </c>
      <c r="D1942">
        <f t="shared" ca="1" si="152"/>
        <v>6.9241422125560881</v>
      </c>
      <c r="E1942">
        <f t="shared" ca="1" si="153"/>
        <v>47.666909014831823</v>
      </c>
      <c r="F1942">
        <f t="shared" ca="1" si="154"/>
        <v>1</v>
      </c>
    </row>
    <row r="1943" spans="1:6" x14ac:dyDescent="0.55000000000000004">
      <c r="A1943">
        <v>1</v>
      </c>
      <c r="B1943">
        <f t="shared" ca="1" si="150"/>
        <v>3.5131868188491278</v>
      </c>
      <c r="C1943">
        <f t="shared" ca="1" si="151"/>
        <v>33.76545989825221</v>
      </c>
      <c r="D1943">
        <f t="shared" ca="1" si="152"/>
        <v>0</v>
      </c>
      <c r="E1943">
        <f t="shared" ca="1" si="153"/>
        <v>0</v>
      </c>
      <c r="F1943">
        <f t="shared" ca="1" si="154"/>
        <v>0</v>
      </c>
    </row>
    <row r="1944" spans="1:6" x14ac:dyDescent="0.55000000000000004">
      <c r="A1944">
        <v>1</v>
      </c>
      <c r="B1944">
        <f t="shared" ca="1" si="150"/>
        <v>6.155107730723623</v>
      </c>
      <c r="C1944">
        <f t="shared" ca="1" si="151"/>
        <v>20.543261976941082</v>
      </c>
      <c r="D1944">
        <f t="shared" ca="1" si="152"/>
        <v>6.155107730723623</v>
      </c>
      <c r="E1944">
        <f t="shared" ca="1" si="153"/>
        <v>20.543261976941082</v>
      </c>
      <c r="F1944">
        <f t="shared" ca="1" si="154"/>
        <v>1</v>
      </c>
    </row>
    <row r="1945" spans="1:6" x14ac:dyDescent="0.55000000000000004">
      <c r="A1945">
        <v>1</v>
      </c>
      <c r="B1945">
        <f t="shared" ca="1" si="150"/>
        <v>4.9540994016419635</v>
      </c>
      <c r="C1945">
        <f t="shared" ca="1" si="151"/>
        <v>6.6614641010201963</v>
      </c>
      <c r="D1945">
        <f t="shared" ca="1" si="152"/>
        <v>4.9540994016419635</v>
      </c>
      <c r="E1945">
        <f t="shared" ca="1" si="153"/>
        <v>6.6614641010201963</v>
      </c>
      <c r="F1945">
        <f t="shared" ca="1" si="154"/>
        <v>1</v>
      </c>
    </row>
    <row r="1946" spans="1:6" x14ac:dyDescent="0.55000000000000004">
      <c r="A1946">
        <v>1</v>
      </c>
      <c r="B1946">
        <f t="shared" ca="1" si="150"/>
        <v>4.741886695254097</v>
      </c>
      <c r="C1946">
        <f t="shared" ca="1" si="151"/>
        <v>20.905753159834351</v>
      </c>
      <c r="D1946">
        <f t="shared" ca="1" si="152"/>
        <v>4.741886695254097</v>
      </c>
      <c r="E1946">
        <f t="shared" ca="1" si="153"/>
        <v>20.905753159834351</v>
      </c>
      <c r="F1946">
        <f t="shared" ca="1" si="154"/>
        <v>1</v>
      </c>
    </row>
    <row r="1947" spans="1:6" x14ac:dyDescent="0.55000000000000004">
      <c r="A1947">
        <v>1</v>
      </c>
      <c r="B1947">
        <f t="shared" ca="1" si="150"/>
        <v>4.1700900322775087</v>
      </c>
      <c r="C1947">
        <f t="shared" ca="1" si="151"/>
        <v>34.91358309650397</v>
      </c>
      <c r="D1947">
        <f t="shared" ca="1" si="152"/>
        <v>0</v>
      </c>
      <c r="E1947">
        <f t="shared" ca="1" si="153"/>
        <v>0</v>
      </c>
      <c r="F1947">
        <f t="shared" ca="1" si="154"/>
        <v>0</v>
      </c>
    </row>
    <row r="1948" spans="1:6" x14ac:dyDescent="0.55000000000000004">
      <c r="A1948">
        <v>1</v>
      </c>
      <c r="B1948">
        <f t="shared" ca="1" si="150"/>
        <v>5.8959699448940039</v>
      </c>
      <c r="C1948">
        <f t="shared" ca="1" si="151"/>
        <v>23.231146145983363</v>
      </c>
      <c r="D1948">
        <f t="shared" ca="1" si="152"/>
        <v>5.8959699448940039</v>
      </c>
      <c r="E1948">
        <f t="shared" ca="1" si="153"/>
        <v>23.231146145983363</v>
      </c>
      <c r="F1948">
        <f t="shared" ca="1" si="154"/>
        <v>1</v>
      </c>
    </row>
    <row r="1949" spans="1:6" x14ac:dyDescent="0.55000000000000004">
      <c r="A1949">
        <v>1</v>
      </c>
      <c r="B1949">
        <f t="shared" ca="1" si="150"/>
        <v>5.5317746349556876</v>
      </c>
      <c r="C1949">
        <f t="shared" ca="1" si="151"/>
        <v>24.13334652363573</v>
      </c>
      <c r="D1949">
        <f t="shared" ca="1" si="152"/>
        <v>5.5317746349556876</v>
      </c>
      <c r="E1949">
        <f t="shared" ca="1" si="153"/>
        <v>24.13334652363573</v>
      </c>
      <c r="F1949">
        <f t="shared" ca="1" si="154"/>
        <v>1</v>
      </c>
    </row>
    <row r="1950" spans="1:6" x14ac:dyDescent="0.55000000000000004">
      <c r="A1950">
        <v>1</v>
      </c>
      <c r="B1950">
        <f t="shared" ca="1" si="150"/>
        <v>6.0714252475747692</v>
      </c>
      <c r="C1950">
        <f t="shared" ca="1" si="151"/>
        <v>24.72749795584788</v>
      </c>
      <c r="D1950">
        <f t="shared" ca="1" si="152"/>
        <v>6.0714252475747692</v>
      </c>
      <c r="E1950">
        <f t="shared" ca="1" si="153"/>
        <v>24.72749795584788</v>
      </c>
      <c r="F1950">
        <f t="shared" ca="1" si="154"/>
        <v>1</v>
      </c>
    </row>
    <row r="1951" spans="1:6" x14ac:dyDescent="0.55000000000000004">
      <c r="A1951">
        <v>1</v>
      </c>
      <c r="B1951">
        <f t="shared" ca="1" si="150"/>
        <v>4.7338259238691318</v>
      </c>
      <c r="C1951">
        <f t="shared" ca="1" si="151"/>
        <v>4.9520717135407679</v>
      </c>
      <c r="D1951">
        <f t="shared" ca="1" si="152"/>
        <v>4.7338259238691318</v>
      </c>
      <c r="E1951">
        <f t="shared" ca="1" si="153"/>
        <v>4.9520717135407679</v>
      </c>
      <c r="F1951">
        <f t="shared" ca="1" si="154"/>
        <v>1</v>
      </c>
    </row>
    <row r="1952" spans="1:6" x14ac:dyDescent="0.55000000000000004">
      <c r="A1952">
        <v>1</v>
      </c>
      <c r="B1952">
        <f t="shared" ca="1" si="150"/>
        <v>5.0651448510047121</v>
      </c>
      <c r="C1952">
        <f t="shared" ca="1" si="151"/>
        <v>12.74929289020274</v>
      </c>
      <c r="D1952">
        <f t="shared" ca="1" si="152"/>
        <v>5.0651448510047121</v>
      </c>
      <c r="E1952">
        <f t="shared" ca="1" si="153"/>
        <v>12.74929289020274</v>
      </c>
      <c r="F1952">
        <f t="shared" ca="1" si="154"/>
        <v>1</v>
      </c>
    </row>
    <row r="1953" spans="1:6" x14ac:dyDescent="0.55000000000000004">
      <c r="A1953">
        <v>1</v>
      </c>
      <c r="B1953">
        <f t="shared" ca="1" si="150"/>
        <v>6.1061174929661819</v>
      </c>
      <c r="C1953">
        <f t="shared" ca="1" si="151"/>
        <v>41.653168420956312</v>
      </c>
      <c r="D1953">
        <f t="shared" ca="1" si="152"/>
        <v>0</v>
      </c>
      <c r="E1953">
        <f t="shared" ca="1" si="153"/>
        <v>0</v>
      </c>
      <c r="F1953">
        <f t="shared" ca="1" si="154"/>
        <v>0</v>
      </c>
    </row>
    <row r="1954" spans="1:6" x14ac:dyDescent="0.55000000000000004">
      <c r="A1954">
        <v>1</v>
      </c>
      <c r="B1954">
        <f t="shared" ca="1" si="150"/>
        <v>3.7093192097608192</v>
      </c>
      <c r="C1954">
        <f t="shared" ca="1" si="151"/>
        <v>19.320777971977506</v>
      </c>
      <c r="D1954">
        <f t="shared" ca="1" si="152"/>
        <v>0</v>
      </c>
      <c r="E1954">
        <f t="shared" ca="1" si="153"/>
        <v>0</v>
      </c>
      <c r="F1954">
        <f t="shared" ca="1" si="154"/>
        <v>0</v>
      </c>
    </row>
    <row r="1955" spans="1:6" x14ac:dyDescent="0.55000000000000004">
      <c r="A1955">
        <v>1</v>
      </c>
      <c r="B1955">
        <f t="shared" ca="1" si="150"/>
        <v>3.4463429265176049</v>
      </c>
      <c r="C1955">
        <f t="shared" ca="1" si="151"/>
        <v>19.822118707461009</v>
      </c>
      <c r="D1955">
        <f t="shared" ca="1" si="152"/>
        <v>0</v>
      </c>
      <c r="E1955">
        <f t="shared" ca="1" si="153"/>
        <v>0</v>
      </c>
      <c r="F1955">
        <f t="shared" ca="1" si="154"/>
        <v>0</v>
      </c>
    </row>
    <row r="1956" spans="1:6" x14ac:dyDescent="0.55000000000000004">
      <c r="A1956">
        <v>1</v>
      </c>
      <c r="B1956">
        <f t="shared" ca="1" si="150"/>
        <v>3.7459384989781679</v>
      </c>
      <c r="C1956">
        <f t="shared" ca="1" si="151"/>
        <v>36.802467005597215</v>
      </c>
      <c r="D1956">
        <f t="shared" ca="1" si="152"/>
        <v>0</v>
      </c>
      <c r="E1956">
        <f t="shared" ca="1" si="153"/>
        <v>0</v>
      </c>
      <c r="F1956">
        <f t="shared" ca="1" si="154"/>
        <v>0</v>
      </c>
    </row>
    <row r="1957" spans="1:6" x14ac:dyDescent="0.55000000000000004">
      <c r="A1957">
        <v>1</v>
      </c>
      <c r="B1957">
        <f t="shared" ca="1" si="150"/>
        <v>5.8231965649386526</v>
      </c>
      <c r="C1957">
        <f t="shared" ca="1" si="151"/>
        <v>36.846788631852306</v>
      </c>
      <c r="D1957">
        <f t="shared" ca="1" si="152"/>
        <v>0</v>
      </c>
      <c r="E1957">
        <f t="shared" ca="1" si="153"/>
        <v>0</v>
      </c>
      <c r="F1957">
        <f t="shared" ca="1" si="154"/>
        <v>0</v>
      </c>
    </row>
    <row r="1958" spans="1:6" x14ac:dyDescent="0.55000000000000004">
      <c r="A1958">
        <v>1</v>
      </c>
      <c r="B1958">
        <f t="shared" ca="1" si="150"/>
        <v>4.4418883797293978</v>
      </c>
      <c r="C1958">
        <f t="shared" ca="1" si="151"/>
        <v>5.756243070140985</v>
      </c>
      <c r="D1958">
        <f t="shared" ca="1" si="152"/>
        <v>4.4418883797293978</v>
      </c>
      <c r="E1958">
        <f t="shared" ca="1" si="153"/>
        <v>5.756243070140985</v>
      </c>
      <c r="F1958">
        <f t="shared" ca="1" si="154"/>
        <v>1</v>
      </c>
    </row>
    <row r="1959" spans="1:6" x14ac:dyDescent="0.55000000000000004">
      <c r="A1959">
        <v>1</v>
      </c>
      <c r="B1959">
        <f t="shared" ca="1" si="150"/>
        <v>5.8490601829490965</v>
      </c>
      <c r="C1959">
        <f t="shared" ca="1" si="151"/>
        <v>27.637608855640242</v>
      </c>
      <c r="D1959">
        <f t="shared" ca="1" si="152"/>
        <v>5.8490601829490965</v>
      </c>
      <c r="E1959">
        <f t="shared" ca="1" si="153"/>
        <v>27.637608855640242</v>
      </c>
      <c r="F1959">
        <f t="shared" ca="1" si="154"/>
        <v>1</v>
      </c>
    </row>
    <row r="1960" spans="1:6" x14ac:dyDescent="0.55000000000000004">
      <c r="A1960">
        <v>1</v>
      </c>
      <c r="B1960">
        <f t="shared" ca="1" si="150"/>
        <v>5.3208798304003766</v>
      </c>
      <c r="C1960">
        <f t="shared" ca="1" si="151"/>
        <v>33.118096566661194</v>
      </c>
      <c r="D1960">
        <f t="shared" ca="1" si="152"/>
        <v>0</v>
      </c>
      <c r="E1960">
        <f t="shared" ca="1" si="153"/>
        <v>0</v>
      </c>
      <c r="F1960">
        <f t="shared" ca="1" si="154"/>
        <v>0</v>
      </c>
    </row>
    <row r="1961" spans="1:6" x14ac:dyDescent="0.55000000000000004">
      <c r="A1961">
        <v>1</v>
      </c>
      <c r="B1961">
        <f t="shared" ca="1" si="150"/>
        <v>4.2075636535974104</v>
      </c>
      <c r="C1961">
        <f t="shared" ca="1" si="151"/>
        <v>35.46173063843748</v>
      </c>
      <c r="D1961">
        <f t="shared" ca="1" si="152"/>
        <v>0</v>
      </c>
      <c r="E1961">
        <f t="shared" ca="1" si="153"/>
        <v>0</v>
      </c>
      <c r="F1961">
        <f t="shared" ca="1" si="154"/>
        <v>0</v>
      </c>
    </row>
    <row r="1962" spans="1:6" x14ac:dyDescent="0.55000000000000004">
      <c r="A1962">
        <v>1</v>
      </c>
      <c r="B1962">
        <f t="shared" ca="1" si="150"/>
        <v>6.5144424712491826</v>
      </c>
      <c r="C1962">
        <f t="shared" ca="1" si="151"/>
        <v>4.3850837578701567</v>
      </c>
      <c r="D1962">
        <f t="shared" ca="1" si="152"/>
        <v>6.5144424712491826</v>
      </c>
      <c r="E1962">
        <f t="shared" ca="1" si="153"/>
        <v>4.3850837578701567</v>
      </c>
      <c r="F1962">
        <f t="shared" ca="1" si="154"/>
        <v>1</v>
      </c>
    </row>
    <row r="1963" spans="1:6" x14ac:dyDescent="0.55000000000000004">
      <c r="A1963">
        <v>1</v>
      </c>
      <c r="B1963">
        <f t="shared" ca="1" si="150"/>
        <v>3.086656365729278</v>
      </c>
      <c r="C1963">
        <f t="shared" ca="1" si="151"/>
        <v>25.357520293368118</v>
      </c>
      <c r="D1963">
        <f t="shared" ca="1" si="152"/>
        <v>0</v>
      </c>
      <c r="E1963">
        <f t="shared" ca="1" si="153"/>
        <v>0</v>
      </c>
      <c r="F1963">
        <f t="shared" ca="1" si="154"/>
        <v>0</v>
      </c>
    </row>
    <row r="1964" spans="1:6" x14ac:dyDescent="0.55000000000000004">
      <c r="A1964">
        <v>1</v>
      </c>
      <c r="B1964">
        <f t="shared" ca="1" si="150"/>
        <v>6.2995995375118188</v>
      </c>
      <c r="C1964">
        <f t="shared" ca="1" si="151"/>
        <v>38.518927278402202</v>
      </c>
      <c r="D1964">
        <f t="shared" ca="1" si="152"/>
        <v>6.2995995375118188</v>
      </c>
      <c r="E1964">
        <f t="shared" ca="1" si="153"/>
        <v>38.518927278402202</v>
      </c>
      <c r="F1964">
        <f t="shared" ca="1" si="154"/>
        <v>1</v>
      </c>
    </row>
    <row r="1965" spans="1:6" x14ac:dyDescent="0.55000000000000004">
      <c r="A1965">
        <v>1</v>
      </c>
      <c r="B1965">
        <f t="shared" ca="1" si="150"/>
        <v>6.9853519348018889</v>
      </c>
      <c r="C1965">
        <f t="shared" ca="1" si="151"/>
        <v>43.83029844303028</v>
      </c>
      <c r="D1965">
        <f t="shared" ca="1" si="152"/>
        <v>6.9853519348018889</v>
      </c>
      <c r="E1965">
        <f t="shared" ca="1" si="153"/>
        <v>43.83029844303028</v>
      </c>
      <c r="F1965">
        <f t="shared" ca="1" si="154"/>
        <v>1</v>
      </c>
    </row>
    <row r="1966" spans="1:6" x14ac:dyDescent="0.55000000000000004">
      <c r="A1966">
        <v>1</v>
      </c>
      <c r="B1966">
        <f t="shared" ca="1" si="150"/>
        <v>3.0229942650992401</v>
      </c>
      <c r="C1966">
        <f t="shared" ca="1" si="151"/>
        <v>41.549012872149014</v>
      </c>
      <c r="D1966">
        <f t="shared" ca="1" si="152"/>
        <v>0</v>
      </c>
      <c r="E1966">
        <f t="shared" ca="1" si="153"/>
        <v>0</v>
      </c>
      <c r="F1966">
        <f t="shared" ca="1" si="154"/>
        <v>0</v>
      </c>
    </row>
    <row r="1967" spans="1:6" x14ac:dyDescent="0.55000000000000004">
      <c r="A1967">
        <v>1</v>
      </c>
      <c r="B1967">
        <f t="shared" ca="1" si="150"/>
        <v>3.5851328781352416</v>
      </c>
      <c r="C1967">
        <f t="shared" ca="1" si="151"/>
        <v>17.084679145300573</v>
      </c>
      <c r="D1967">
        <f t="shared" ca="1" si="152"/>
        <v>0</v>
      </c>
      <c r="E1967">
        <f t="shared" ca="1" si="153"/>
        <v>0</v>
      </c>
      <c r="F1967">
        <f t="shared" ca="1" si="154"/>
        <v>0</v>
      </c>
    </row>
    <row r="1968" spans="1:6" x14ac:dyDescent="0.55000000000000004">
      <c r="A1968">
        <v>1</v>
      </c>
      <c r="B1968">
        <f t="shared" ca="1" si="150"/>
        <v>6.0799815357395399</v>
      </c>
      <c r="C1968">
        <f t="shared" ca="1" si="151"/>
        <v>48.047141359564634</v>
      </c>
      <c r="D1968">
        <f t="shared" ca="1" si="152"/>
        <v>0</v>
      </c>
      <c r="E1968">
        <f t="shared" ca="1" si="153"/>
        <v>0</v>
      </c>
      <c r="F1968">
        <f t="shared" ca="1" si="154"/>
        <v>0</v>
      </c>
    </row>
    <row r="1969" spans="1:6" x14ac:dyDescent="0.55000000000000004">
      <c r="A1969">
        <v>1</v>
      </c>
      <c r="B1969">
        <f t="shared" ca="1" si="150"/>
        <v>4.6917773680572408</v>
      </c>
      <c r="C1969">
        <f t="shared" ca="1" si="151"/>
        <v>10.973204458181252</v>
      </c>
      <c r="D1969">
        <f t="shared" ca="1" si="152"/>
        <v>4.6917773680572408</v>
      </c>
      <c r="E1969">
        <f t="shared" ca="1" si="153"/>
        <v>10.973204458181252</v>
      </c>
      <c r="F1969">
        <f t="shared" ca="1" si="154"/>
        <v>1</v>
      </c>
    </row>
    <row r="1970" spans="1:6" x14ac:dyDescent="0.55000000000000004">
      <c r="A1970">
        <v>1</v>
      </c>
      <c r="B1970">
        <f t="shared" ca="1" si="150"/>
        <v>5.4197924058856586</v>
      </c>
      <c r="C1970">
        <f t="shared" ca="1" si="151"/>
        <v>13.62898161166472</v>
      </c>
      <c r="D1970">
        <f t="shared" ca="1" si="152"/>
        <v>5.4197924058856586</v>
      </c>
      <c r="E1970">
        <f t="shared" ca="1" si="153"/>
        <v>13.62898161166472</v>
      </c>
      <c r="F1970">
        <f t="shared" ca="1" si="154"/>
        <v>1</v>
      </c>
    </row>
    <row r="1971" spans="1:6" x14ac:dyDescent="0.55000000000000004">
      <c r="A1971">
        <v>1</v>
      </c>
      <c r="B1971">
        <f t="shared" ca="1" si="150"/>
        <v>6.7683598253750175</v>
      </c>
      <c r="C1971">
        <f t="shared" ca="1" si="151"/>
        <v>25.718032504338687</v>
      </c>
      <c r="D1971">
        <f t="shared" ca="1" si="152"/>
        <v>6.7683598253750175</v>
      </c>
      <c r="E1971">
        <f t="shared" ca="1" si="153"/>
        <v>25.718032504338687</v>
      </c>
      <c r="F1971">
        <f t="shared" ca="1" si="154"/>
        <v>1</v>
      </c>
    </row>
    <row r="1972" spans="1:6" x14ac:dyDescent="0.55000000000000004">
      <c r="A1972">
        <v>1</v>
      </c>
      <c r="B1972">
        <f t="shared" ca="1" si="150"/>
        <v>4.0004429990346591</v>
      </c>
      <c r="C1972">
        <f t="shared" ca="1" si="151"/>
        <v>22.779361401978058</v>
      </c>
      <c r="D1972">
        <f t="shared" ca="1" si="152"/>
        <v>0</v>
      </c>
      <c r="E1972">
        <f t="shared" ca="1" si="153"/>
        <v>0</v>
      </c>
      <c r="F1972">
        <f t="shared" ca="1" si="154"/>
        <v>0</v>
      </c>
    </row>
    <row r="1973" spans="1:6" x14ac:dyDescent="0.55000000000000004">
      <c r="A1973">
        <v>1</v>
      </c>
      <c r="B1973">
        <f t="shared" ca="1" si="150"/>
        <v>3.3724856625552415</v>
      </c>
      <c r="C1973">
        <f t="shared" ca="1" si="151"/>
        <v>30.525277586436243</v>
      </c>
      <c r="D1973">
        <f t="shared" ca="1" si="152"/>
        <v>0</v>
      </c>
      <c r="E1973">
        <f t="shared" ca="1" si="153"/>
        <v>0</v>
      </c>
      <c r="F1973">
        <f t="shared" ca="1" si="154"/>
        <v>0</v>
      </c>
    </row>
    <row r="1974" spans="1:6" x14ac:dyDescent="0.55000000000000004">
      <c r="A1974">
        <v>1</v>
      </c>
      <c r="B1974">
        <f t="shared" ca="1" si="150"/>
        <v>6.4608113085203094</v>
      </c>
      <c r="C1974">
        <f t="shared" ca="1" si="151"/>
        <v>23.652475933042702</v>
      </c>
      <c r="D1974">
        <f t="shared" ca="1" si="152"/>
        <v>6.4608113085203094</v>
      </c>
      <c r="E1974">
        <f t="shared" ca="1" si="153"/>
        <v>23.652475933042702</v>
      </c>
      <c r="F1974">
        <f t="shared" ca="1" si="154"/>
        <v>1</v>
      </c>
    </row>
    <row r="1975" spans="1:6" x14ac:dyDescent="0.55000000000000004">
      <c r="A1975">
        <v>1</v>
      </c>
      <c r="B1975">
        <f t="shared" ca="1" si="150"/>
        <v>3.2991328142384639</v>
      </c>
      <c r="C1975">
        <f t="shared" ca="1" si="151"/>
        <v>39.488523542679864</v>
      </c>
      <c r="D1975">
        <f t="shared" ca="1" si="152"/>
        <v>0</v>
      </c>
      <c r="E1975">
        <f t="shared" ca="1" si="153"/>
        <v>0</v>
      </c>
      <c r="F1975">
        <f t="shared" ca="1" si="154"/>
        <v>0</v>
      </c>
    </row>
    <row r="1976" spans="1:6" x14ac:dyDescent="0.55000000000000004">
      <c r="A1976">
        <v>1</v>
      </c>
      <c r="B1976">
        <f t="shared" ca="1" si="150"/>
        <v>4.7452717466578633</v>
      </c>
      <c r="C1976">
        <f t="shared" ca="1" si="151"/>
        <v>32.105885391716583</v>
      </c>
      <c r="D1976">
        <f t="shared" ca="1" si="152"/>
        <v>0</v>
      </c>
      <c r="E1976">
        <f t="shared" ca="1" si="153"/>
        <v>0</v>
      </c>
      <c r="F1976">
        <f t="shared" ca="1" si="154"/>
        <v>0</v>
      </c>
    </row>
    <row r="1977" spans="1:6" x14ac:dyDescent="0.55000000000000004">
      <c r="A1977">
        <v>1</v>
      </c>
      <c r="B1977">
        <f t="shared" ca="1" si="150"/>
        <v>3.1441504549643655</v>
      </c>
      <c r="C1977">
        <f t="shared" ca="1" si="151"/>
        <v>24.629587850342226</v>
      </c>
      <c r="D1977">
        <f t="shared" ca="1" si="152"/>
        <v>0</v>
      </c>
      <c r="E1977">
        <f t="shared" ca="1" si="153"/>
        <v>0</v>
      </c>
      <c r="F1977">
        <f t="shared" ca="1" si="154"/>
        <v>0</v>
      </c>
    </row>
    <row r="1978" spans="1:6" x14ac:dyDescent="0.55000000000000004">
      <c r="A1978">
        <v>1</v>
      </c>
      <c r="B1978">
        <f t="shared" ca="1" si="150"/>
        <v>6.6747597639952456</v>
      </c>
      <c r="C1978">
        <f t="shared" ca="1" si="151"/>
        <v>43.21733386311422</v>
      </c>
      <c r="D1978">
        <f t="shared" ca="1" si="152"/>
        <v>6.6747597639952456</v>
      </c>
      <c r="E1978">
        <f t="shared" ca="1" si="153"/>
        <v>43.21733386311422</v>
      </c>
      <c r="F1978">
        <f t="shared" ca="1" si="154"/>
        <v>1</v>
      </c>
    </row>
    <row r="1979" spans="1:6" x14ac:dyDescent="0.55000000000000004">
      <c r="A1979">
        <v>1</v>
      </c>
      <c r="B1979">
        <f t="shared" ca="1" si="150"/>
        <v>4.4734831925948821</v>
      </c>
      <c r="C1979">
        <f t="shared" ca="1" si="151"/>
        <v>32.752325565073576</v>
      </c>
      <c r="D1979">
        <f t="shared" ca="1" si="152"/>
        <v>0</v>
      </c>
      <c r="E1979">
        <f t="shared" ca="1" si="153"/>
        <v>0</v>
      </c>
      <c r="F1979">
        <f t="shared" ca="1" si="154"/>
        <v>0</v>
      </c>
    </row>
    <row r="1980" spans="1:6" x14ac:dyDescent="0.55000000000000004">
      <c r="A1980">
        <v>1</v>
      </c>
      <c r="B1980">
        <f t="shared" ca="1" si="150"/>
        <v>4.1611197324071378</v>
      </c>
      <c r="C1980">
        <f t="shared" ca="1" si="151"/>
        <v>6.7105215017187287</v>
      </c>
      <c r="D1980">
        <f t="shared" ca="1" si="152"/>
        <v>4.1611197324071378</v>
      </c>
      <c r="E1980">
        <f t="shared" ca="1" si="153"/>
        <v>6.7105215017187287</v>
      </c>
      <c r="F1980">
        <f t="shared" ca="1" si="154"/>
        <v>1</v>
      </c>
    </row>
    <row r="1981" spans="1:6" x14ac:dyDescent="0.55000000000000004">
      <c r="A1981">
        <v>1</v>
      </c>
      <c r="B1981">
        <f t="shared" ca="1" si="150"/>
        <v>3.7136038200757775</v>
      </c>
      <c r="C1981">
        <f t="shared" ca="1" si="151"/>
        <v>14.313110641155429</v>
      </c>
      <c r="D1981">
        <f t="shared" ca="1" si="152"/>
        <v>0</v>
      </c>
      <c r="E1981">
        <f t="shared" ca="1" si="153"/>
        <v>0</v>
      </c>
      <c r="F1981">
        <f t="shared" ca="1" si="154"/>
        <v>0</v>
      </c>
    </row>
    <row r="1982" spans="1:6" x14ac:dyDescent="0.55000000000000004">
      <c r="A1982">
        <v>1</v>
      </c>
      <c r="B1982">
        <f t="shared" ca="1" si="150"/>
        <v>4.2044292768549374</v>
      </c>
      <c r="C1982">
        <f t="shared" ca="1" si="151"/>
        <v>2.6952716550805</v>
      </c>
      <c r="D1982">
        <f t="shared" ca="1" si="152"/>
        <v>4.2044292768549374</v>
      </c>
      <c r="E1982">
        <f t="shared" ca="1" si="153"/>
        <v>2.6952716550805</v>
      </c>
      <c r="F1982">
        <f t="shared" ca="1" si="154"/>
        <v>1</v>
      </c>
    </row>
    <row r="1983" spans="1:6" x14ac:dyDescent="0.55000000000000004">
      <c r="A1983">
        <v>1</v>
      </c>
      <c r="B1983">
        <f t="shared" ca="1" si="150"/>
        <v>6.8819536635840661</v>
      </c>
      <c r="C1983">
        <f t="shared" ca="1" si="151"/>
        <v>18.079082687843403</v>
      </c>
      <c r="D1983">
        <f t="shared" ca="1" si="152"/>
        <v>6.8819536635840661</v>
      </c>
      <c r="E1983">
        <f t="shared" ca="1" si="153"/>
        <v>18.079082687843403</v>
      </c>
      <c r="F1983">
        <f t="shared" ca="1" si="154"/>
        <v>1</v>
      </c>
    </row>
    <row r="1984" spans="1:6" x14ac:dyDescent="0.55000000000000004">
      <c r="A1984">
        <v>1</v>
      </c>
      <c r="B1984">
        <f t="shared" ca="1" si="150"/>
        <v>6.4439229667674329</v>
      </c>
      <c r="C1984">
        <f t="shared" ca="1" si="151"/>
        <v>45.899253402964902</v>
      </c>
      <c r="D1984">
        <f t="shared" ca="1" si="152"/>
        <v>0</v>
      </c>
      <c r="E1984">
        <f t="shared" ca="1" si="153"/>
        <v>0</v>
      </c>
      <c r="F1984">
        <f t="shared" ca="1" si="154"/>
        <v>0</v>
      </c>
    </row>
    <row r="1985" spans="1:6" x14ac:dyDescent="0.55000000000000004">
      <c r="A1985">
        <v>1</v>
      </c>
      <c r="B1985">
        <f t="shared" ca="1" si="150"/>
        <v>5.8097908559635707</v>
      </c>
      <c r="C1985">
        <f t="shared" ca="1" si="151"/>
        <v>27.022958588989148</v>
      </c>
      <c r="D1985">
        <f t="shared" ca="1" si="152"/>
        <v>5.8097908559635707</v>
      </c>
      <c r="E1985">
        <f t="shared" ca="1" si="153"/>
        <v>27.022958588989148</v>
      </c>
      <c r="F1985">
        <f t="shared" ca="1" si="154"/>
        <v>1</v>
      </c>
    </row>
    <row r="1986" spans="1:6" x14ac:dyDescent="0.55000000000000004">
      <c r="A1986">
        <v>1</v>
      </c>
      <c r="B1986">
        <f t="shared" ca="1" si="150"/>
        <v>3.4003148825298712</v>
      </c>
      <c r="C1986">
        <f t="shared" ca="1" si="151"/>
        <v>31.743540988422641</v>
      </c>
      <c r="D1986">
        <f t="shared" ca="1" si="152"/>
        <v>0</v>
      </c>
      <c r="E1986">
        <f t="shared" ca="1" si="153"/>
        <v>0</v>
      </c>
      <c r="F1986">
        <f t="shared" ca="1" si="154"/>
        <v>0</v>
      </c>
    </row>
    <row r="1987" spans="1:6" x14ac:dyDescent="0.55000000000000004">
      <c r="A1987">
        <v>1</v>
      </c>
      <c r="B1987">
        <f t="shared" ca="1" si="150"/>
        <v>5.4756582609849724</v>
      </c>
      <c r="C1987">
        <f t="shared" ca="1" si="151"/>
        <v>26.241706317819649</v>
      </c>
      <c r="D1987">
        <f t="shared" ca="1" si="152"/>
        <v>5.4756582609849724</v>
      </c>
      <c r="E1987">
        <f t="shared" ca="1" si="153"/>
        <v>26.241706317819649</v>
      </c>
      <c r="F1987">
        <f t="shared" ca="1" si="154"/>
        <v>1</v>
      </c>
    </row>
    <row r="1988" spans="1:6" x14ac:dyDescent="0.55000000000000004">
      <c r="A1988">
        <v>1</v>
      </c>
      <c r="B1988">
        <f t="shared" ca="1" si="150"/>
        <v>3.4615782993187598</v>
      </c>
      <c r="C1988">
        <f t="shared" ca="1" si="151"/>
        <v>7.8268837380248639</v>
      </c>
      <c r="D1988">
        <f t="shared" ca="1" si="152"/>
        <v>3.4615782993187598</v>
      </c>
      <c r="E1988">
        <f t="shared" ca="1" si="153"/>
        <v>7.8268837380248639</v>
      </c>
      <c r="F1988">
        <f t="shared" ca="1" si="154"/>
        <v>1</v>
      </c>
    </row>
    <row r="1989" spans="1:6" x14ac:dyDescent="0.55000000000000004">
      <c r="A1989">
        <v>1</v>
      </c>
      <c r="B1989">
        <f t="shared" ca="1" si="150"/>
        <v>5.102040377731849</v>
      </c>
      <c r="C1989">
        <f t="shared" ca="1" si="151"/>
        <v>34.084287806531577</v>
      </c>
      <c r="D1989">
        <f t="shared" ca="1" si="152"/>
        <v>0</v>
      </c>
      <c r="E1989">
        <f t="shared" ca="1" si="153"/>
        <v>0</v>
      </c>
      <c r="F1989">
        <f t="shared" ca="1" si="154"/>
        <v>0</v>
      </c>
    </row>
    <row r="1990" spans="1:6" x14ac:dyDescent="0.55000000000000004">
      <c r="A1990">
        <v>1</v>
      </c>
      <c r="B1990">
        <f t="shared" ca="1" si="150"/>
        <v>3.1703409252981838</v>
      </c>
      <c r="C1990">
        <f t="shared" ca="1" si="151"/>
        <v>22.046564764312915</v>
      </c>
      <c r="D1990">
        <f t="shared" ca="1" si="152"/>
        <v>0</v>
      </c>
      <c r="E1990">
        <f t="shared" ca="1" si="153"/>
        <v>0</v>
      </c>
      <c r="F1990">
        <f t="shared" ca="1" si="154"/>
        <v>0</v>
      </c>
    </row>
    <row r="1991" spans="1:6" x14ac:dyDescent="0.55000000000000004">
      <c r="A1991">
        <v>1</v>
      </c>
      <c r="B1991">
        <f t="shared" ref="B1991:B2054" ca="1" si="155">$B$2+($C$2-$B$2)*RAND()</f>
        <v>3.4795869818298382</v>
      </c>
      <c r="C1991">
        <f t="shared" ref="C1991:C2054" ca="1" si="156">$B$3+($C$3-$B$3)*RAND()</f>
        <v>5.6204051111610349</v>
      </c>
      <c r="D1991">
        <f t="shared" ca="1" si="152"/>
        <v>3.4795869818298382</v>
      </c>
      <c r="E1991">
        <f t="shared" ca="1" si="153"/>
        <v>5.6204051111610349</v>
      </c>
      <c r="F1991">
        <f t="shared" ca="1" si="154"/>
        <v>1</v>
      </c>
    </row>
    <row r="1992" spans="1:6" x14ac:dyDescent="0.55000000000000004">
      <c r="A1992">
        <v>1</v>
      </c>
      <c r="B1992">
        <f t="shared" ca="1" si="155"/>
        <v>3.0502952364991978</v>
      </c>
      <c r="C1992">
        <f t="shared" ca="1" si="156"/>
        <v>32.846450502809581</v>
      </c>
      <c r="D1992">
        <f t="shared" ref="D1992:D2055" ca="1" si="157">IF(C1992&lt;B1992^2,B1992,0)</f>
        <v>0</v>
      </c>
      <c r="E1992">
        <f t="shared" ref="E1992:E2055" ca="1" si="158">IF(D1992=0,0,C1992)</f>
        <v>0</v>
      </c>
      <c r="F1992">
        <f t="shared" ref="F1992:F2055" ca="1" si="159">IF(E1992=0,0,1)</f>
        <v>0</v>
      </c>
    </row>
    <row r="1993" spans="1:6" x14ac:dyDescent="0.55000000000000004">
      <c r="A1993">
        <v>1</v>
      </c>
      <c r="B1993">
        <f t="shared" ca="1" si="155"/>
        <v>4.3404933357235373</v>
      </c>
      <c r="C1993">
        <f t="shared" ca="1" si="156"/>
        <v>1.3420008230035456</v>
      </c>
      <c r="D1993">
        <f t="shared" ca="1" si="157"/>
        <v>4.3404933357235373</v>
      </c>
      <c r="E1993">
        <f t="shared" ca="1" si="158"/>
        <v>1.3420008230035456</v>
      </c>
      <c r="F1993">
        <f t="shared" ca="1" si="159"/>
        <v>1</v>
      </c>
    </row>
    <row r="1994" spans="1:6" x14ac:dyDescent="0.55000000000000004">
      <c r="A1994">
        <v>1</v>
      </c>
      <c r="B1994">
        <f t="shared" ca="1" si="155"/>
        <v>6.4093868572120147</v>
      </c>
      <c r="C1994">
        <f t="shared" ca="1" si="156"/>
        <v>37.204091467195809</v>
      </c>
      <c r="D1994">
        <f t="shared" ca="1" si="157"/>
        <v>6.4093868572120147</v>
      </c>
      <c r="E1994">
        <f t="shared" ca="1" si="158"/>
        <v>37.204091467195809</v>
      </c>
      <c r="F1994">
        <f t="shared" ca="1" si="159"/>
        <v>1</v>
      </c>
    </row>
    <row r="1995" spans="1:6" x14ac:dyDescent="0.55000000000000004">
      <c r="A1995">
        <v>1</v>
      </c>
      <c r="B1995">
        <f t="shared" ca="1" si="155"/>
        <v>4.1971888038374088</v>
      </c>
      <c r="C1995">
        <f t="shared" ca="1" si="156"/>
        <v>20.205828877028249</v>
      </c>
      <c r="D1995">
        <f t="shared" ca="1" si="157"/>
        <v>0</v>
      </c>
      <c r="E1995">
        <f t="shared" ca="1" si="158"/>
        <v>0</v>
      </c>
      <c r="F1995">
        <f t="shared" ca="1" si="159"/>
        <v>0</v>
      </c>
    </row>
    <row r="1996" spans="1:6" x14ac:dyDescent="0.55000000000000004">
      <c r="A1996">
        <v>1</v>
      </c>
      <c r="B1996">
        <f t="shared" ca="1" si="155"/>
        <v>4.5828786441622906</v>
      </c>
      <c r="C1996">
        <f t="shared" ca="1" si="156"/>
        <v>3.6681505363081497</v>
      </c>
      <c r="D1996">
        <f t="shared" ca="1" si="157"/>
        <v>4.5828786441622906</v>
      </c>
      <c r="E1996">
        <f t="shared" ca="1" si="158"/>
        <v>3.6681505363081497</v>
      </c>
      <c r="F1996">
        <f t="shared" ca="1" si="159"/>
        <v>1</v>
      </c>
    </row>
    <row r="1997" spans="1:6" x14ac:dyDescent="0.55000000000000004">
      <c r="A1997">
        <v>1</v>
      </c>
      <c r="B1997">
        <f t="shared" ca="1" si="155"/>
        <v>3.1196133774320969</v>
      </c>
      <c r="C1997">
        <f t="shared" ca="1" si="156"/>
        <v>30.4940710850214</v>
      </c>
      <c r="D1997">
        <f t="shared" ca="1" si="157"/>
        <v>0</v>
      </c>
      <c r="E1997">
        <f t="shared" ca="1" si="158"/>
        <v>0</v>
      </c>
      <c r="F1997">
        <f t="shared" ca="1" si="159"/>
        <v>0</v>
      </c>
    </row>
    <row r="1998" spans="1:6" x14ac:dyDescent="0.55000000000000004">
      <c r="A1998">
        <v>1</v>
      </c>
      <c r="B1998">
        <f t="shared" ca="1" si="155"/>
        <v>3.2814080701425645</v>
      </c>
      <c r="C1998">
        <f t="shared" ca="1" si="156"/>
        <v>41.578526055891473</v>
      </c>
      <c r="D1998">
        <f t="shared" ca="1" si="157"/>
        <v>0</v>
      </c>
      <c r="E1998">
        <f t="shared" ca="1" si="158"/>
        <v>0</v>
      </c>
      <c r="F1998">
        <f t="shared" ca="1" si="159"/>
        <v>0</v>
      </c>
    </row>
    <row r="1999" spans="1:6" x14ac:dyDescent="0.55000000000000004">
      <c r="A1999">
        <v>1</v>
      </c>
      <c r="B1999">
        <f t="shared" ca="1" si="155"/>
        <v>5.6870943380950969</v>
      </c>
      <c r="C1999">
        <f t="shared" ca="1" si="156"/>
        <v>23.065392320846755</v>
      </c>
      <c r="D1999">
        <f t="shared" ca="1" si="157"/>
        <v>5.6870943380950969</v>
      </c>
      <c r="E1999">
        <f t="shared" ca="1" si="158"/>
        <v>23.065392320846755</v>
      </c>
      <c r="F1999">
        <f t="shared" ca="1" si="159"/>
        <v>1</v>
      </c>
    </row>
    <row r="2000" spans="1:6" x14ac:dyDescent="0.55000000000000004">
      <c r="A2000">
        <v>1</v>
      </c>
      <c r="B2000">
        <f t="shared" ca="1" si="155"/>
        <v>5.3329927525417178</v>
      </c>
      <c r="C2000">
        <f t="shared" ca="1" si="156"/>
        <v>23.882364239889284</v>
      </c>
      <c r="D2000">
        <f t="shared" ca="1" si="157"/>
        <v>5.3329927525417178</v>
      </c>
      <c r="E2000">
        <f t="shared" ca="1" si="158"/>
        <v>23.882364239889284</v>
      </c>
      <c r="F2000">
        <f t="shared" ca="1" si="159"/>
        <v>1</v>
      </c>
    </row>
    <row r="2001" spans="1:6" x14ac:dyDescent="0.55000000000000004">
      <c r="A2001">
        <v>1</v>
      </c>
      <c r="B2001">
        <f t="shared" ca="1" si="155"/>
        <v>6.1063092070338794</v>
      </c>
      <c r="C2001">
        <f t="shared" ca="1" si="156"/>
        <v>43.415388330551082</v>
      </c>
      <c r="D2001">
        <f t="shared" ca="1" si="157"/>
        <v>0</v>
      </c>
      <c r="E2001">
        <f t="shared" ca="1" si="158"/>
        <v>0</v>
      </c>
      <c r="F2001">
        <f t="shared" ca="1" si="159"/>
        <v>0</v>
      </c>
    </row>
    <row r="2002" spans="1:6" x14ac:dyDescent="0.55000000000000004">
      <c r="A2002">
        <v>1</v>
      </c>
      <c r="B2002">
        <f t="shared" ca="1" si="155"/>
        <v>6.0187521937735049</v>
      </c>
      <c r="C2002">
        <f t="shared" ca="1" si="156"/>
        <v>46.893307174838768</v>
      </c>
      <c r="D2002">
        <f t="shared" ca="1" si="157"/>
        <v>0</v>
      </c>
      <c r="E2002">
        <f t="shared" ca="1" si="158"/>
        <v>0</v>
      </c>
      <c r="F2002">
        <f t="shared" ca="1" si="159"/>
        <v>0</v>
      </c>
    </row>
    <row r="2003" spans="1:6" x14ac:dyDescent="0.55000000000000004">
      <c r="A2003">
        <v>1</v>
      </c>
      <c r="B2003">
        <f t="shared" ca="1" si="155"/>
        <v>5.017369421977083</v>
      </c>
      <c r="C2003">
        <f t="shared" ca="1" si="156"/>
        <v>15.947552944973969</v>
      </c>
      <c r="D2003">
        <f t="shared" ca="1" si="157"/>
        <v>5.017369421977083</v>
      </c>
      <c r="E2003">
        <f t="shared" ca="1" si="158"/>
        <v>15.947552944973969</v>
      </c>
      <c r="F2003">
        <f t="shared" ca="1" si="159"/>
        <v>1</v>
      </c>
    </row>
    <row r="2004" spans="1:6" x14ac:dyDescent="0.55000000000000004">
      <c r="A2004">
        <v>1</v>
      </c>
      <c r="B2004">
        <f t="shared" ca="1" si="155"/>
        <v>6.2844078467213826</v>
      </c>
      <c r="C2004">
        <f t="shared" ca="1" si="156"/>
        <v>33.745339214269251</v>
      </c>
      <c r="D2004">
        <f t="shared" ca="1" si="157"/>
        <v>6.2844078467213826</v>
      </c>
      <c r="E2004">
        <f t="shared" ca="1" si="158"/>
        <v>33.745339214269251</v>
      </c>
      <c r="F2004">
        <f t="shared" ca="1" si="159"/>
        <v>1</v>
      </c>
    </row>
    <row r="2005" spans="1:6" x14ac:dyDescent="0.55000000000000004">
      <c r="A2005">
        <v>1</v>
      </c>
      <c r="B2005">
        <f t="shared" ca="1" si="155"/>
        <v>6.2262060837697959</v>
      </c>
      <c r="C2005">
        <f t="shared" ca="1" si="156"/>
        <v>28.907802442363163</v>
      </c>
      <c r="D2005">
        <f t="shared" ca="1" si="157"/>
        <v>6.2262060837697959</v>
      </c>
      <c r="E2005">
        <f t="shared" ca="1" si="158"/>
        <v>28.907802442363163</v>
      </c>
      <c r="F2005">
        <f t="shared" ca="1" si="159"/>
        <v>1</v>
      </c>
    </row>
    <row r="2006" spans="1:6" x14ac:dyDescent="0.55000000000000004">
      <c r="A2006">
        <v>1</v>
      </c>
      <c r="B2006">
        <f t="shared" ca="1" si="155"/>
        <v>3.8882248442003453</v>
      </c>
      <c r="C2006">
        <f t="shared" ca="1" si="156"/>
        <v>11.706602147394637</v>
      </c>
      <c r="D2006">
        <f t="shared" ca="1" si="157"/>
        <v>3.8882248442003453</v>
      </c>
      <c r="E2006">
        <f t="shared" ca="1" si="158"/>
        <v>11.706602147394637</v>
      </c>
      <c r="F2006">
        <f t="shared" ca="1" si="159"/>
        <v>1</v>
      </c>
    </row>
    <row r="2007" spans="1:6" x14ac:dyDescent="0.55000000000000004">
      <c r="A2007">
        <v>1</v>
      </c>
      <c r="B2007">
        <f t="shared" ca="1" si="155"/>
        <v>4.6122178324544496</v>
      </c>
      <c r="C2007">
        <f t="shared" ca="1" si="156"/>
        <v>34.789876667701115</v>
      </c>
      <c r="D2007">
        <f t="shared" ca="1" si="157"/>
        <v>0</v>
      </c>
      <c r="E2007">
        <f t="shared" ca="1" si="158"/>
        <v>0</v>
      </c>
      <c r="F2007">
        <f t="shared" ca="1" si="159"/>
        <v>0</v>
      </c>
    </row>
    <row r="2008" spans="1:6" x14ac:dyDescent="0.55000000000000004">
      <c r="A2008">
        <v>1</v>
      </c>
      <c r="B2008">
        <f t="shared" ca="1" si="155"/>
        <v>6.3906679097788395</v>
      </c>
      <c r="C2008">
        <f t="shared" ca="1" si="156"/>
        <v>22.369999135596743</v>
      </c>
      <c r="D2008">
        <f t="shared" ca="1" si="157"/>
        <v>6.3906679097788395</v>
      </c>
      <c r="E2008">
        <f t="shared" ca="1" si="158"/>
        <v>22.369999135596743</v>
      </c>
      <c r="F2008">
        <f t="shared" ca="1" si="159"/>
        <v>1</v>
      </c>
    </row>
    <row r="2009" spans="1:6" x14ac:dyDescent="0.55000000000000004">
      <c r="A2009">
        <v>1</v>
      </c>
      <c r="B2009">
        <f t="shared" ca="1" si="155"/>
        <v>3.0157665229406967</v>
      </c>
      <c r="C2009">
        <f t="shared" ca="1" si="156"/>
        <v>17.309833446422108</v>
      </c>
      <c r="D2009">
        <f t="shared" ca="1" si="157"/>
        <v>0</v>
      </c>
      <c r="E2009">
        <f t="shared" ca="1" si="158"/>
        <v>0</v>
      </c>
      <c r="F2009">
        <f t="shared" ca="1" si="159"/>
        <v>0</v>
      </c>
    </row>
    <row r="2010" spans="1:6" x14ac:dyDescent="0.55000000000000004">
      <c r="A2010">
        <v>1</v>
      </c>
      <c r="B2010">
        <f t="shared" ca="1" si="155"/>
        <v>6.5738717524673191</v>
      </c>
      <c r="C2010">
        <f t="shared" ca="1" si="156"/>
        <v>41.126500068584328</v>
      </c>
      <c r="D2010">
        <f t="shared" ca="1" si="157"/>
        <v>6.5738717524673191</v>
      </c>
      <c r="E2010">
        <f t="shared" ca="1" si="158"/>
        <v>41.126500068584328</v>
      </c>
      <c r="F2010">
        <f t="shared" ca="1" si="159"/>
        <v>1</v>
      </c>
    </row>
    <row r="2011" spans="1:6" x14ac:dyDescent="0.55000000000000004">
      <c r="A2011">
        <v>1</v>
      </c>
      <c r="B2011">
        <f t="shared" ca="1" si="155"/>
        <v>5.3369047114101011</v>
      </c>
      <c r="C2011">
        <f t="shared" ca="1" si="156"/>
        <v>9.5704178551636669</v>
      </c>
      <c r="D2011">
        <f t="shared" ca="1" si="157"/>
        <v>5.3369047114101011</v>
      </c>
      <c r="E2011">
        <f t="shared" ca="1" si="158"/>
        <v>9.5704178551636669</v>
      </c>
      <c r="F2011">
        <f t="shared" ca="1" si="159"/>
        <v>1</v>
      </c>
    </row>
    <row r="2012" spans="1:6" x14ac:dyDescent="0.55000000000000004">
      <c r="A2012">
        <v>1</v>
      </c>
      <c r="B2012">
        <f t="shared" ca="1" si="155"/>
        <v>4.1831230299808215</v>
      </c>
      <c r="C2012">
        <f t="shared" ca="1" si="156"/>
        <v>7.0280549240361099</v>
      </c>
      <c r="D2012">
        <f t="shared" ca="1" si="157"/>
        <v>4.1831230299808215</v>
      </c>
      <c r="E2012">
        <f t="shared" ca="1" si="158"/>
        <v>7.0280549240361099</v>
      </c>
      <c r="F2012">
        <f t="shared" ca="1" si="159"/>
        <v>1</v>
      </c>
    </row>
    <row r="2013" spans="1:6" x14ac:dyDescent="0.55000000000000004">
      <c r="A2013">
        <v>1</v>
      </c>
      <c r="B2013">
        <f t="shared" ca="1" si="155"/>
        <v>5.3555487273904081</v>
      </c>
      <c r="C2013">
        <f t="shared" ca="1" si="156"/>
        <v>6.6049765087140306</v>
      </c>
      <c r="D2013">
        <f t="shared" ca="1" si="157"/>
        <v>5.3555487273904081</v>
      </c>
      <c r="E2013">
        <f t="shared" ca="1" si="158"/>
        <v>6.6049765087140306</v>
      </c>
      <c r="F2013">
        <f t="shared" ca="1" si="159"/>
        <v>1</v>
      </c>
    </row>
    <row r="2014" spans="1:6" x14ac:dyDescent="0.55000000000000004">
      <c r="A2014">
        <v>1</v>
      </c>
      <c r="B2014">
        <f t="shared" ca="1" si="155"/>
        <v>3.3215049770834719</v>
      </c>
      <c r="C2014">
        <f t="shared" ca="1" si="156"/>
        <v>22.927409811201972</v>
      </c>
      <c r="D2014">
        <f t="shared" ca="1" si="157"/>
        <v>0</v>
      </c>
      <c r="E2014">
        <f t="shared" ca="1" si="158"/>
        <v>0</v>
      </c>
      <c r="F2014">
        <f t="shared" ca="1" si="159"/>
        <v>0</v>
      </c>
    </row>
    <row r="2015" spans="1:6" x14ac:dyDescent="0.55000000000000004">
      <c r="A2015">
        <v>1</v>
      </c>
      <c r="B2015">
        <f t="shared" ca="1" si="155"/>
        <v>3.6839022822297709</v>
      </c>
      <c r="C2015">
        <f t="shared" ca="1" si="156"/>
        <v>24.462593335545343</v>
      </c>
      <c r="D2015">
        <f t="shared" ca="1" si="157"/>
        <v>0</v>
      </c>
      <c r="E2015">
        <f t="shared" ca="1" si="158"/>
        <v>0</v>
      </c>
      <c r="F2015">
        <f t="shared" ca="1" si="159"/>
        <v>0</v>
      </c>
    </row>
    <row r="2016" spans="1:6" x14ac:dyDescent="0.55000000000000004">
      <c r="A2016">
        <v>1</v>
      </c>
      <c r="B2016">
        <f t="shared" ca="1" si="155"/>
        <v>4.3563578642246537</v>
      </c>
      <c r="C2016">
        <f t="shared" ca="1" si="156"/>
        <v>25.314357919985639</v>
      </c>
      <c r="D2016">
        <f t="shared" ca="1" si="157"/>
        <v>0</v>
      </c>
      <c r="E2016">
        <f t="shared" ca="1" si="158"/>
        <v>0</v>
      </c>
      <c r="F2016">
        <f t="shared" ca="1" si="159"/>
        <v>0</v>
      </c>
    </row>
    <row r="2017" spans="1:6" x14ac:dyDescent="0.55000000000000004">
      <c r="A2017">
        <v>1</v>
      </c>
      <c r="B2017">
        <f t="shared" ca="1" si="155"/>
        <v>5.6446641804723985</v>
      </c>
      <c r="C2017">
        <f t="shared" ca="1" si="156"/>
        <v>2.6862487322602773</v>
      </c>
      <c r="D2017">
        <f t="shared" ca="1" si="157"/>
        <v>5.6446641804723985</v>
      </c>
      <c r="E2017">
        <f t="shared" ca="1" si="158"/>
        <v>2.6862487322602773</v>
      </c>
      <c r="F2017">
        <f t="shared" ca="1" si="159"/>
        <v>1</v>
      </c>
    </row>
    <row r="2018" spans="1:6" x14ac:dyDescent="0.55000000000000004">
      <c r="A2018">
        <v>1</v>
      </c>
      <c r="B2018">
        <f t="shared" ca="1" si="155"/>
        <v>4.2272718978508204</v>
      </c>
      <c r="C2018">
        <f t="shared" ca="1" si="156"/>
        <v>44.807394190072834</v>
      </c>
      <c r="D2018">
        <f t="shared" ca="1" si="157"/>
        <v>0</v>
      </c>
      <c r="E2018">
        <f t="shared" ca="1" si="158"/>
        <v>0</v>
      </c>
      <c r="F2018">
        <f t="shared" ca="1" si="159"/>
        <v>0</v>
      </c>
    </row>
    <row r="2019" spans="1:6" x14ac:dyDescent="0.55000000000000004">
      <c r="A2019">
        <v>1</v>
      </c>
      <c r="B2019">
        <f t="shared" ca="1" si="155"/>
        <v>6.7251864136127839</v>
      </c>
      <c r="C2019">
        <f t="shared" ca="1" si="156"/>
        <v>29.397217631606498</v>
      </c>
      <c r="D2019">
        <f t="shared" ca="1" si="157"/>
        <v>6.7251864136127839</v>
      </c>
      <c r="E2019">
        <f t="shared" ca="1" si="158"/>
        <v>29.397217631606498</v>
      </c>
      <c r="F2019">
        <f t="shared" ca="1" si="159"/>
        <v>1</v>
      </c>
    </row>
    <row r="2020" spans="1:6" x14ac:dyDescent="0.55000000000000004">
      <c r="A2020">
        <v>1</v>
      </c>
      <c r="B2020">
        <f t="shared" ca="1" si="155"/>
        <v>3.8126628398875781</v>
      </c>
      <c r="C2020">
        <f t="shared" ca="1" si="156"/>
        <v>48.028803162487776</v>
      </c>
      <c r="D2020">
        <f t="shared" ca="1" si="157"/>
        <v>0</v>
      </c>
      <c r="E2020">
        <f t="shared" ca="1" si="158"/>
        <v>0</v>
      </c>
      <c r="F2020">
        <f t="shared" ca="1" si="159"/>
        <v>0</v>
      </c>
    </row>
    <row r="2021" spans="1:6" x14ac:dyDescent="0.55000000000000004">
      <c r="A2021">
        <v>1</v>
      </c>
      <c r="B2021">
        <f t="shared" ca="1" si="155"/>
        <v>4.4483183582014121</v>
      </c>
      <c r="C2021">
        <f t="shared" ca="1" si="156"/>
        <v>19.906772899137074</v>
      </c>
      <c r="D2021">
        <f t="shared" ca="1" si="157"/>
        <v>0</v>
      </c>
      <c r="E2021">
        <f t="shared" ca="1" si="158"/>
        <v>0</v>
      </c>
      <c r="F2021">
        <f t="shared" ca="1" si="159"/>
        <v>0</v>
      </c>
    </row>
    <row r="2022" spans="1:6" x14ac:dyDescent="0.55000000000000004">
      <c r="A2022">
        <v>1</v>
      </c>
      <c r="B2022">
        <f t="shared" ca="1" si="155"/>
        <v>4.9724738243457072</v>
      </c>
      <c r="C2022">
        <f t="shared" ca="1" si="156"/>
        <v>46.701931647954432</v>
      </c>
      <c r="D2022">
        <f t="shared" ca="1" si="157"/>
        <v>0</v>
      </c>
      <c r="E2022">
        <f t="shared" ca="1" si="158"/>
        <v>0</v>
      </c>
      <c r="F2022">
        <f t="shared" ca="1" si="159"/>
        <v>0</v>
      </c>
    </row>
    <row r="2023" spans="1:6" x14ac:dyDescent="0.55000000000000004">
      <c r="A2023">
        <v>1</v>
      </c>
      <c r="B2023">
        <f t="shared" ca="1" si="155"/>
        <v>4.79178258476529</v>
      </c>
      <c r="C2023">
        <f t="shared" ca="1" si="156"/>
        <v>12.101646187003864</v>
      </c>
      <c r="D2023">
        <f t="shared" ca="1" si="157"/>
        <v>4.79178258476529</v>
      </c>
      <c r="E2023">
        <f t="shared" ca="1" si="158"/>
        <v>12.101646187003864</v>
      </c>
      <c r="F2023">
        <f t="shared" ca="1" si="159"/>
        <v>1</v>
      </c>
    </row>
    <row r="2024" spans="1:6" x14ac:dyDescent="0.55000000000000004">
      <c r="A2024">
        <v>1</v>
      </c>
      <c r="B2024">
        <f t="shared" ca="1" si="155"/>
        <v>6.7964483778614095</v>
      </c>
      <c r="C2024">
        <f t="shared" ca="1" si="156"/>
        <v>12.874765244895396</v>
      </c>
      <c r="D2024">
        <f t="shared" ca="1" si="157"/>
        <v>6.7964483778614095</v>
      </c>
      <c r="E2024">
        <f t="shared" ca="1" si="158"/>
        <v>12.874765244895396</v>
      </c>
      <c r="F2024">
        <f t="shared" ca="1" si="159"/>
        <v>1</v>
      </c>
    </row>
    <row r="2025" spans="1:6" x14ac:dyDescent="0.55000000000000004">
      <c r="A2025">
        <v>1</v>
      </c>
      <c r="B2025">
        <f t="shared" ca="1" si="155"/>
        <v>4.5615383749206639</v>
      </c>
      <c r="C2025">
        <f t="shared" ca="1" si="156"/>
        <v>17.010358272979055</v>
      </c>
      <c r="D2025">
        <f t="shared" ca="1" si="157"/>
        <v>4.5615383749206639</v>
      </c>
      <c r="E2025">
        <f t="shared" ca="1" si="158"/>
        <v>17.010358272979055</v>
      </c>
      <c r="F2025">
        <f t="shared" ca="1" si="159"/>
        <v>1</v>
      </c>
    </row>
    <row r="2026" spans="1:6" x14ac:dyDescent="0.55000000000000004">
      <c r="A2026">
        <v>1</v>
      </c>
      <c r="B2026">
        <f t="shared" ca="1" si="155"/>
        <v>5.1876163340029802</v>
      </c>
      <c r="C2026">
        <f t="shared" ca="1" si="156"/>
        <v>45.465880374938898</v>
      </c>
      <c r="D2026">
        <f t="shared" ca="1" si="157"/>
        <v>0</v>
      </c>
      <c r="E2026">
        <f t="shared" ca="1" si="158"/>
        <v>0</v>
      </c>
      <c r="F2026">
        <f t="shared" ca="1" si="159"/>
        <v>0</v>
      </c>
    </row>
    <row r="2027" spans="1:6" x14ac:dyDescent="0.55000000000000004">
      <c r="A2027">
        <v>1</v>
      </c>
      <c r="B2027">
        <f t="shared" ca="1" si="155"/>
        <v>6.1313874549465499</v>
      </c>
      <c r="C2027">
        <f t="shared" ca="1" si="156"/>
        <v>37.340788370774</v>
      </c>
      <c r="D2027">
        <f t="shared" ca="1" si="157"/>
        <v>6.1313874549465499</v>
      </c>
      <c r="E2027">
        <f t="shared" ca="1" si="158"/>
        <v>37.340788370774</v>
      </c>
      <c r="F2027">
        <f t="shared" ca="1" si="159"/>
        <v>1</v>
      </c>
    </row>
    <row r="2028" spans="1:6" x14ac:dyDescent="0.55000000000000004">
      <c r="A2028">
        <v>1</v>
      </c>
      <c r="B2028">
        <f t="shared" ca="1" si="155"/>
        <v>4.5410503259125177</v>
      </c>
      <c r="C2028">
        <f t="shared" ca="1" si="156"/>
        <v>47.229392656637728</v>
      </c>
      <c r="D2028">
        <f t="shared" ca="1" si="157"/>
        <v>0</v>
      </c>
      <c r="E2028">
        <f t="shared" ca="1" si="158"/>
        <v>0</v>
      </c>
      <c r="F2028">
        <f t="shared" ca="1" si="159"/>
        <v>0</v>
      </c>
    </row>
    <row r="2029" spans="1:6" x14ac:dyDescent="0.55000000000000004">
      <c r="A2029">
        <v>1</v>
      </c>
      <c r="B2029">
        <f t="shared" ca="1" si="155"/>
        <v>4.1050469965011454</v>
      </c>
      <c r="C2029">
        <f t="shared" ca="1" si="156"/>
        <v>48.606612869977816</v>
      </c>
      <c r="D2029">
        <f t="shared" ca="1" si="157"/>
        <v>0</v>
      </c>
      <c r="E2029">
        <f t="shared" ca="1" si="158"/>
        <v>0</v>
      </c>
      <c r="F2029">
        <f t="shared" ca="1" si="159"/>
        <v>0</v>
      </c>
    </row>
    <row r="2030" spans="1:6" x14ac:dyDescent="0.55000000000000004">
      <c r="A2030">
        <v>1</v>
      </c>
      <c r="B2030">
        <f t="shared" ca="1" si="155"/>
        <v>4.5603258285740065</v>
      </c>
      <c r="C2030">
        <f t="shared" ca="1" si="156"/>
        <v>43.514255808217207</v>
      </c>
      <c r="D2030">
        <f t="shared" ca="1" si="157"/>
        <v>0</v>
      </c>
      <c r="E2030">
        <f t="shared" ca="1" si="158"/>
        <v>0</v>
      </c>
      <c r="F2030">
        <f t="shared" ca="1" si="159"/>
        <v>0</v>
      </c>
    </row>
    <row r="2031" spans="1:6" x14ac:dyDescent="0.55000000000000004">
      <c r="A2031">
        <v>1</v>
      </c>
      <c r="B2031">
        <f t="shared" ca="1" si="155"/>
        <v>5.1667866298400931</v>
      </c>
      <c r="C2031">
        <f t="shared" ca="1" si="156"/>
        <v>34.603782499180447</v>
      </c>
      <c r="D2031">
        <f t="shared" ca="1" si="157"/>
        <v>0</v>
      </c>
      <c r="E2031">
        <f t="shared" ca="1" si="158"/>
        <v>0</v>
      </c>
      <c r="F2031">
        <f t="shared" ca="1" si="159"/>
        <v>0</v>
      </c>
    </row>
    <row r="2032" spans="1:6" x14ac:dyDescent="0.55000000000000004">
      <c r="A2032">
        <v>1</v>
      </c>
      <c r="B2032">
        <f t="shared" ca="1" si="155"/>
        <v>5.4313803410097563</v>
      </c>
      <c r="C2032">
        <f t="shared" ca="1" si="156"/>
        <v>17.177234558061283</v>
      </c>
      <c r="D2032">
        <f t="shared" ca="1" si="157"/>
        <v>5.4313803410097563</v>
      </c>
      <c r="E2032">
        <f t="shared" ca="1" si="158"/>
        <v>17.177234558061283</v>
      </c>
      <c r="F2032">
        <f t="shared" ca="1" si="159"/>
        <v>1</v>
      </c>
    </row>
    <row r="2033" spans="1:6" x14ac:dyDescent="0.55000000000000004">
      <c r="A2033">
        <v>1</v>
      </c>
      <c r="B2033">
        <f t="shared" ca="1" si="155"/>
        <v>4.8747450296808896</v>
      </c>
      <c r="C2033">
        <f t="shared" ca="1" si="156"/>
        <v>3.5997242855199434</v>
      </c>
      <c r="D2033">
        <f t="shared" ca="1" si="157"/>
        <v>4.8747450296808896</v>
      </c>
      <c r="E2033">
        <f t="shared" ca="1" si="158"/>
        <v>3.5997242855199434</v>
      </c>
      <c r="F2033">
        <f t="shared" ca="1" si="159"/>
        <v>1</v>
      </c>
    </row>
    <row r="2034" spans="1:6" x14ac:dyDescent="0.55000000000000004">
      <c r="A2034">
        <v>1</v>
      </c>
      <c r="B2034">
        <f t="shared" ca="1" si="155"/>
        <v>3.6461869540900995</v>
      </c>
      <c r="C2034">
        <f t="shared" ca="1" si="156"/>
        <v>16.613524344260629</v>
      </c>
      <c r="D2034">
        <f t="shared" ca="1" si="157"/>
        <v>0</v>
      </c>
      <c r="E2034">
        <f t="shared" ca="1" si="158"/>
        <v>0</v>
      </c>
      <c r="F2034">
        <f t="shared" ca="1" si="159"/>
        <v>0</v>
      </c>
    </row>
    <row r="2035" spans="1:6" x14ac:dyDescent="0.55000000000000004">
      <c r="A2035">
        <v>1</v>
      </c>
      <c r="B2035">
        <f t="shared" ca="1" si="155"/>
        <v>3.6071171810667093</v>
      </c>
      <c r="C2035">
        <f t="shared" ca="1" si="156"/>
        <v>43.124681268793573</v>
      </c>
      <c r="D2035">
        <f t="shared" ca="1" si="157"/>
        <v>0</v>
      </c>
      <c r="E2035">
        <f t="shared" ca="1" si="158"/>
        <v>0</v>
      </c>
      <c r="F2035">
        <f t="shared" ca="1" si="159"/>
        <v>0</v>
      </c>
    </row>
    <row r="2036" spans="1:6" x14ac:dyDescent="0.55000000000000004">
      <c r="A2036">
        <v>1</v>
      </c>
      <c r="B2036">
        <f t="shared" ca="1" si="155"/>
        <v>3.5164229540527354</v>
      </c>
      <c r="C2036">
        <f t="shared" ca="1" si="156"/>
        <v>38.677493021355836</v>
      </c>
      <c r="D2036">
        <f t="shared" ca="1" si="157"/>
        <v>0</v>
      </c>
      <c r="E2036">
        <f t="shared" ca="1" si="158"/>
        <v>0</v>
      </c>
      <c r="F2036">
        <f t="shared" ca="1" si="159"/>
        <v>0</v>
      </c>
    </row>
    <row r="2037" spans="1:6" x14ac:dyDescent="0.55000000000000004">
      <c r="A2037">
        <v>1</v>
      </c>
      <c r="B2037">
        <f t="shared" ca="1" si="155"/>
        <v>6.4290651779235528</v>
      </c>
      <c r="C2037">
        <f t="shared" ca="1" si="156"/>
        <v>6.4676665447981261</v>
      </c>
      <c r="D2037">
        <f t="shared" ca="1" si="157"/>
        <v>6.4290651779235528</v>
      </c>
      <c r="E2037">
        <f t="shared" ca="1" si="158"/>
        <v>6.4676665447981261</v>
      </c>
      <c r="F2037">
        <f t="shared" ca="1" si="159"/>
        <v>1</v>
      </c>
    </row>
    <row r="2038" spans="1:6" x14ac:dyDescent="0.55000000000000004">
      <c r="A2038">
        <v>1</v>
      </c>
      <c r="B2038">
        <f t="shared" ca="1" si="155"/>
        <v>5.5813678001159417</v>
      </c>
      <c r="C2038">
        <f t="shared" ca="1" si="156"/>
        <v>17.078214852149571</v>
      </c>
      <c r="D2038">
        <f t="shared" ca="1" si="157"/>
        <v>5.5813678001159417</v>
      </c>
      <c r="E2038">
        <f t="shared" ca="1" si="158"/>
        <v>17.078214852149571</v>
      </c>
      <c r="F2038">
        <f t="shared" ca="1" si="159"/>
        <v>1</v>
      </c>
    </row>
    <row r="2039" spans="1:6" x14ac:dyDescent="0.55000000000000004">
      <c r="A2039">
        <v>1</v>
      </c>
      <c r="B2039">
        <f t="shared" ca="1" si="155"/>
        <v>3.8181850950171254</v>
      </c>
      <c r="C2039">
        <f t="shared" ca="1" si="156"/>
        <v>34.040163696638551</v>
      </c>
      <c r="D2039">
        <f t="shared" ca="1" si="157"/>
        <v>0</v>
      </c>
      <c r="E2039">
        <f t="shared" ca="1" si="158"/>
        <v>0</v>
      </c>
      <c r="F2039">
        <f t="shared" ca="1" si="159"/>
        <v>0</v>
      </c>
    </row>
    <row r="2040" spans="1:6" x14ac:dyDescent="0.55000000000000004">
      <c r="A2040">
        <v>1</v>
      </c>
      <c r="B2040">
        <f t="shared" ca="1" si="155"/>
        <v>6.4742196605266606</v>
      </c>
      <c r="C2040">
        <f t="shared" ca="1" si="156"/>
        <v>32.602816575922581</v>
      </c>
      <c r="D2040">
        <f t="shared" ca="1" si="157"/>
        <v>6.4742196605266606</v>
      </c>
      <c r="E2040">
        <f t="shared" ca="1" si="158"/>
        <v>32.602816575922581</v>
      </c>
      <c r="F2040">
        <f t="shared" ca="1" si="159"/>
        <v>1</v>
      </c>
    </row>
    <row r="2041" spans="1:6" x14ac:dyDescent="0.55000000000000004">
      <c r="A2041">
        <v>1</v>
      </c>
      <c r="B2041">
        <f t="shared" ca="1" si="155"/>
        <v>3.0797540810586881</v>
      </c>
      <c r="C2041">
        <f t="shared" ca="1" si="156"/>
        <v>38.250858522049171</v>
      </c>
      <c r="D2041">
        <f t="shared" ca="1" si="157"/>
        <v>0</v>
      </c>
      <c r="E2041">
        <f t="shared" ca="1" si="158"/>
        <v>0</v>
      </c>
      <c r="F2041">
        <f t="shared" ca="1" si="159"/>
        <v>0</v>
      </c>
    </row>
    <row r="2042" spans="1:6" x14ac:dyDescent="0.55000000000000004">
      <c r="A2042">
        <v>1</v>
      </c>
      <c r="B2042">
        <f t="shared" ca="1" si="155"/>
        <v>3.6904474653695747</v>
      </c>
      <c r="C2042">
        <f t="shared" ca="1" si="156"/>
        <v>10.083243613014769</v>
      </c>
      <c r="D2042">
        <f t="shared" ca="1" si="157"/>
        <v>3.6904474653695747</v>
      </c>
      <c r="E2042">
        <f t="shared" ca="1" si="158"/>
        <v>10.083243613014769</v>
      </c>
      <c r="F2042">
        <f t="shared" ca="1" si="159"/>
        <v>1</v>
      </c>
    </row>
    <row r="2043" spans="1:6" x14ac:dyDescent="0.55000000000000004">
      <c r="A2043">
        <v>1</v>
      </c>
      <c r="B2043">
        <f t="shared" ca="1" si="155"/>
        <v>5.7646885606100113</v>
      </c>
      <c r="C2043">
        <f t="shared" ca="1" si="156"/>
        <v>23.022702291866366</v>
      </c>
      <c r="D2043">
        <f t="shared" ca="1" si="157"/>
        <v>5.7646885606100113</v>
      </c>
      <c r="E2043">
        <f t="shared" ca="1" si="158"/>
        <v>23.022702291866366</v>
      </c>
      <c r="F2043">
        <f t="shared" ca="1" si="159"/>
        <v>1</v>
      </c>
    </row>
    <row r="2044" spans="1:6" x14ac:dyDescent="0.55000000000000004">
      <c r="A2044">
        <v>1</v>
      </c>
      <c r="B2044">
        <f t="shared" ca="1" si="155"/>
        <v>3.4266787104110437</v>
      </c>
      <c r="C2044">
        <f t="shared" ca="1" si="156"/>
        <v>35.247631721883131</v>
      </c>
      <c r="D2044">
        <f t="shared" ca="1" si="157"/>
        <v>0</v>
      </c>
      <c r="E2044">
        <f t="shared" ca="1" si="158"/>
        <v>0</v>
      </c>
      <c r="F2044">
        <f t="shared" ca="1" si="159"/>
        <v>0</v>
      </c>
    </row>
    <row r="2045" spans="1:6" x14ac:dyDescent="0.55000000000000004">
      <c r="A2045">
        <v>1</v>
      </c>
      <c r="B2045">
        <f t="shared" ca="1" si="155"/>
        <v>6.9703396863406812</v>
      </c>
      <c r="C2045">
        <f t="shared" ca="1" si="156"/>
        <v>16.171838026749651</v>
      </c>
      <c r="D2045">
        <f t="shared" ca="1" si="157"/>
        <v>6.9703396863406812</v>
      </c>
      <c r="E2045">
        <f t="shared" ca="1" si="158"/>
        <v>16.171838026749651</v>
      </c>
      <c r="F2045">
        <f t="shared" ca="1" si="159"/>
        <v>1</v>
      </c>
    </row>
    <row r="2046" spans="1:6" x14ac:dyDescent="0.55000000000000004">
      <c r="A2046">
        <v>1</v>
      </c>
      <c r="B2046">
        <f t="shared" ca="1" si="155"/>
        <v>3.1177028965554348</v>
      </c>
      <c r="C2046">
        <f t="shared" ca="1" si="156"/>
        <v>16.348433885909056</v>
      </c>
      <c r="D2046">
        <f t="shared" ca="1" si="157"/>
        <v>0</v>
      </c>
      <c r="E2046">
        <f t="shared" ca="1" si="158"/>
        <v>0</v>
      </c>
      <c r="F2046">
        <f t="shared" ca="1" si="159"/>
        <v>0</v>
      </c>
    </row>
    <row r="2047" spans="1:6" x14ac:dyDescent="0.55000000000000004">
      <c r="A2047">
        <v>1</v>
      </c>
      <c r="B2047">
        <f t="shared" ca="1" si="155"/>
        <v>5.1824126272386355</v>
      </c>
      <c r="C2047">
        <f t="shared" ca="1" si="156"/>
        <v>21.739112119329544</v>
      </c>
      <c r="D2047">
        <f t="shared" ca="1" si="157"/>
        <v>5.1824126272386355</v>
      </c>
      <c r="E2047">
        <f t="shared" ca="1" si="158"/>
        <v>21.739112119329544</v>
      </c>
      <c r="F2047">
        <f t="shared" ca="1" si="159"/>
        <v>1</v>
      </c>
    </row>
    <row r="2048" spans="1:6" x14ac:dyDescent="0.55000000000000004">
      <c r="A2048">
        <v>1</v>
      </c>
      <c r="B2048">
        <f t="shared" ca="1" si="155"/>
        <v>4.004483894903399</v>
      </c>
      <c r="C2048">
        <f t="shared" ca="1" si="156"/>
        <v>37.581467121687602</v>
      </c>
      <c r="D2048">
        <f t="shared" ca="1" si="157"/>
        <v>0</v>
      </c>
      <c r="E2048">
        <f t="shared" ca="1" si="158"/>
        <v>0</v>
      </c>
      <c r="F2048">
        <f t="shared" ca="1" si="159"/>
        <v>0</v>
      </c>
    </row>
    <row r="2049" spans="1:6" x14ac:dyDescent="0.55000000000000004">
      <c r="A2049">
        <v>1</v>
      </c>
      <c r="B2049">
        <f t="shared" ca="1" si="155"/>
        <v>6.7697284298812033</v>
      </c>
      <c r="C2049">
        <f t="shared" ca="1" si="156"/>
        <v>29.376932416967872</v>
      </c>
      <c r="D2049">
        <f t="shared" ca="1" si="157"/>
        <v>6.7697284298812033</v>
      </c>
      <c r="E2049">
        <f t="shared" ca="1" si="158"/>
        <v>29.376932416967872</v>
      </c>
      <c r="F2049">
        <f t="shared" ca="1" si="159"/>
        <v>1</v>
      </c>
    </row>
    <row r="2050" spans="1:6" x14ac:dyDescent="0.55000000000000004">
      <c r="A2050">
        <v>1</v>
      </c>
      <c r="B2050">
        <f t="shared" ca="1" si="155"/>
        <v>4.4794612881399818</v>
      </c>
      <c r="C2050">
        <f t="shared" ca="1" si="156"/>
        <v>8.4039740863856913</v>
      </c>
      <c r="D2050">
        <f t="shared" ca="1" si="157"/>
        <v>4.4794612881399818</v>
      </c>
      <c r="E2050">
        <f t="shared" ca="1" si="158"/>
        <v>8.4039740863856913</v>
      </c>
      <c r="F2050">
        <f t="shared" ca="1" si="159"/>
        <v>1</v>
      </c>
    </row>
    <row r="2051" spans="1:6" x14ac:dyDescent="0.55000000000000004">
      <c r="A2051">
        <v>1</v>
      </c>
      <c r="B2051">
        <f t="shared" ca="1" si="155"/>
        <v>4.5854503619411799</v>
      </c>
      <c r="C2051">
        <f t="shared" ca="1" si="156"/>
        <v>12.4535318071798</v>
      </c>
      <c r="D2051">
        <f t="shared" ca="1" si="157"/>
        <v>4.5854503619411799</v>
      </c>
      <c r="E2051">
        <f t="shared" ca="1" si="158"/>
        <v>12.4535318071798</v>
      </c>
      <c r="F2051">
        <f t="shared" ca="1" si="159"/>
        <v>1</v>
      </c>
    </row>
    <row r="2052" spans="1:6" x14ac:dyDescent="0.55000000000000004">
      <c r="A2052">
        <v>1</v>
      </c>
      <c r="B2052">
        <f t="shared" ca="1" si="155"/>
        <v>4.7228603757352223</v>
      </c>
      <c r="C2052">
        <f t="shared" ca="1" si="156"/>
        <v>39.910527221463319</v>
      </c>
      <c r="D2052">
        <f t="shared" ca="1" si="157"/>
        <v>0</v>
      </c>
      <c r="E2052">
        <f t="shared" ca="1" si="158"/>
        <v>0</v>
      </c>
      <c r="F2052">
        <f t="shared" ca="1" si="159"/>
        <v>0</v>
      </c>
    </row>
    <row r="2053" spans="1:6" x14ac:dyDescent="0.55000000000000004">
      <c r="A2053">
        <v>1</v>
      </c>
      <c r="B2053">
        <f t="shared" ca="1" si="155"/>
        <v>4.9376036499956717</v>
      </c>
      <c r="C2053">
        <f t="shared" ca="1" si="156"/>
        <v>15.266231629826866</v>
      </c>
      <c r="D2053">
        <f t="shared" ca="1" si="157"/>
        <v>4.9376036499956717</v>
      </c>
      <c r="E2053">
        <f t="shared" ca="1" si="158"/>
        <v>15.266231629826866</v>
      </c>
      <c r="F2053">
        <f t="shared" ca="1" si="159"/>
        <v>1</v>
      </c>
    </row>
    <row r="2054" spans="1:6" x14ac:dyDescent="0.55000000000000004">
      <c r="A2054">
        <v>1</v>
      </c>
      <c r="B2054">
        <f t="shared" ca="1" si="155"/>
        <v>6.467388424466213</v>
      </c>
      <c r="C2054">
        <f t="shared" ca="1" si="156"/>
        <v>24.356495311326867</v>
      </c>
      <c r="D2054">
        <f t="shared" ca="1" si="157"/>
        <v>6.467388424466213</v>
      </c>
      <c r="E2054">
        <f t="shared" ca="1" si="158"/>
        <v>24.356495311326867</v>
      </c>
      <c r="F2054">
        <f t="shared" ca="1" si="159"/>
        <v>1</v>
      </c>
    </row>
    <row r="2055" spans="1:6" x14ac:dyDescent="0.55000000000000004">
      <c r="A2055">
        <v>1</v>
      </c>
      <c r="B2055">
        <f t="shared" ref="B2055:B2118" ca="1" si="160">$B$2+($C$2-$B$2)*RAND()</f>
        <v>6.8577999246004122</v>
      </c>
      <c r="C2055">
        <f t="shared" ref="C2055:C2118" ca="1" si="161">$B$3+($C$3-$B$3)*RAND()</f>
        <v>42.427912427356816</v>
      </c>
      <c r="D2055">
        <f t="shared" ca="1" si="157"/>
        <v>6.8577999246004122</v>
      </c>
      <c r="E2055">
        <f t="shared" ca="1" si="158"/>
        <v>42.427912427356816</v>
      </c>
      <c r="F2055">
        <f t="shared" ca="1" si="159"/>
        <v>1</v>
      </c>
    </row>
    <row r="2056" spans="1:6" x14ac:dyDescent="0.55000000000000004">
      <c r="A2056">
        <v>1</v>
      </c>
      <c r="B2056">
        <f t="shared" ca="1" si="160"/>
        <v>3.6935506645829257</v>
      </c>
      <c r="C2056">
        <f t="shared" ca="1" si="161"/>
        <v>19.015707855241583</v>
      </c>
      <c r="D2056">
        <f t="shared" ref="D2056:D2119" ca="1" si="162">IF(C2056&lt;B2056^2,B2056,0)</f>
        <v>0</v>
      </c>
      <c r="E2056">
        <f t="shared" ref="E2056:E2119" ca="1" si="163">IF(D2056=0,0,C2056)</f>
        <v>0</v>
      </c>
      <c r="F2056">
        <f t="shared" ref="F2056:F2119" ca="1" si="164">IF(E2056=0,0,1)</f>
        <v>0</v>
      </c>
    </row>
    <row r="2057" spans="1:6" x14ac:dyDescent="0.55000000000000004">
      <c r="A2057">
        <v>1</v>
      </c>
      <c r="B2057">
        <f t="shared" ca="1" si="160"/>
        <v>3.8424237490917772</v>
      </c>
      <c r="C2057">
        <f t="shared" ca="1" si="161"/>
        <v>0.71408679708872114</v>
      </c>
      <c r="D2057">
        <f t="shared" ca="1" si="162"/>
        <v>3.8424237490917772</v>
      </c>
      <c r="E2057">
        <f t="shared" ca="1" si="163"/>
        <v>0.71408679708872114</v>
      </c>
      <c r="F2057">
        <f t="shared" ca="1" si="164"/>
        <v>1</v>
      </c>
    </row>
    <row r="2058" spans="1:6" x14ac:dyDescent="0.55000000000000004">
      <c r="A2058">
        <v>1</v>
      </c>
      <c r="B2058">
        <f t="shared" ca="1" si="160"/>
        <v>6.3685573154283537</v>
      </c>
      <c r="C2058">
        <f t="shared" ca="1" si="161"/>
        <v>42.142188722277986</v>
      </c>
      <c r="D2058">
        <f t="shared" ca="1" si="162"/>
        <v>0</v>
      </c>
      <c r="E2058">
        <f t="shared" ca="1" si="163"/>
        <v>0</v>
      </c>
      <c r="F2058">
        <f t="shared" ca="1" si="164"/>
        <v>0</v>
      </c>
    </row>
    <row r="2059" spans="1:6" x14ac:dyDescent="0.55000000000000004">
      <c r="A2059">
        <v>1</v>
      </c>
      <c r="B2059">
        <f t="shared" ca="1" si="160"/>
        <v>4.5073371069372623</v>
      </c>
      <c r="C2059">
        <f t="shared" ca="1" si="161"/>
        <v>42.512893594460643</v>
      </c>
      <c r="D2059">
        <f t="shared" ca="1" si="162"/>
        <v>0</v>
      </c>
      <c r="E2059">
        <f t="shared" ca="1" si="163"/>
        <v>0</v>
      </c>
      <c r="F2059">
        <f t="shared" ca="1" si="164"/>
        <v>0</v>
      </c>
    </row>
    <row r="2060" spans="1:6" x14ac:dyDescent="0.55000000000000004">
      <c r="A2060">
        <v>1</v>
      </c>
      <c r="B2060">
        <f t="shared" ca="1" si="160"/>
        <v>3.4130044931373562</v>
      </c>
      <c r="C2060">
        <f t="shared" ca="1" si="161"/>
        <v>8.6304473616801136</v>
      </c>
      <c r="D2060">
        <f t="shared" ca="1" si="162"/>
        <v>3.4130044931373562</v>
      </c>
      <c r="E2060">
        <f t="shared" ca="1" si="163"/>
        <v>8.6304473616801136</v>
      </c>
      <c r="F2060">
        <f t="shared" ca="1" si="164"/>
        <v>1</v>
      </c>
    </row>
    <row r="2061" spans="1:6" x14ac:dyDescent="0.55000000000000004">
      <c r="A2061">
        <v>1</v>
      </c>
      <c r="B2061">
        <f t="shared" ca="1" si="160"/>
        <v>4.4826441276930034</v>
      </c>
      <c r="C2061">
        <f t="shared" ca="1" si="161"/>
        <v>11.806465632456243</v>
      </c>
      <c r="D2061">
        <f t="shared" ca="1" si="162"/>
        <v>4.4826441276930034</v>
      </c>
      <c r="E2061">
        <f t="shared" ca="1" si="163"/>
        <v>11.806465632456243</v>
      </c>
      <c r="F2061">
        <f t="shared" ca="1" si="164"/>
        <v>1</v>
      </c>
    </row>
    <row r="2062" spans="1:6" x14ac:dyDescent="0.55000000000000004">
      <c r="A2062">
        <v>1</v>
      </c>
      <c r="B2062">
        <f t="shared" ca="1" si="160"/>
        <v>5.1067154078752237</v>
      </c>
      <c r="C2062">
        <f t="shared" ca="1" si="161"/>
        <v>23.479108659425496</v>
      </c>
      <c r="D2062">
        <f t="shared" ca="1" si="162"/>
        <v>5.1067154078752237</v>
      </c>
      <c r="E2062">
        <f t="shared" ca="1" si="163"/>
        <v>23.479108659425496</v>
      </c>
      <c r="F2062">
        <f t="shared" ca="1" si="164"/>
        <v>1</v>
      </c>
    </row>
    <row r="2063" spans="1:6" x14ac:dyDescent="0.55000000000000004">
      <c r="A2063">
        <v>1</v>
      </c>
      <c r="B2063">
        <f t="shared" ca="1" si="160"/>
        <v>6.6359243951794742</v>
      </c>
      <c r="C2063">
        <f t="shared" ca="1" si="161"/>
        <v>0.65590262411987421</v>
      </c>
      <c r="D2063">
        <f t="shared" ca="1" si="162"/>
        <v>6.6359243951794742</v>
      </c>
      <c r="E2063">
        <f t="shared" ca="1" si="163"/>
        <v>0.65590262411987421</v>
      </c>
      <c r="F2063">
        <f t="shared" ca="1" si="164"/>
        <v>1</v>
      </c>
    </row>
    <row r="2064" spans="1:6" x14ac:dyDescent="0.55000000000000004">
      <c r="A2064">
        <v>1</v>
      </c>
      <c r="B2064">
        <f t="shared" ca="1" si="160"/>
        <v>4.2783425729930951</v>
      </c>
      <c r="C2064">
        <f t="shared" ca="1" si="161"/>
        <v>9.2352318260721624</v>
      </c>
      <c r="D2064">
        <f t="shared" ca="1" si="162"/>
        <v>4.2783425729930951</v>
      </c>
      <c r="E2064">
        <f t="shared" ca="1" si="163"/>
        <v>9.2352318260721624</v>
      </c>
      <c r="F2064">
        <f t="shared" ca="1" si="164"/>
        <v>1</v>
      </c>
    </row>
    <row r="2065" spans="1:6" x14ac:dyDescent="0.55000000000000004">
      <c r="A2065">
        <v>1</v>
      </c>
      <c r="B2065">
        <f t="shared" ca="1" si="160"/>
        <v>5.0756158804350289</v>
      </c>
      <c r="C2065">
        <f t="shared" ca="1" si="161"/>
        <v>43.60308810493175</v>
      </c>
      <c r="D2065">
        <f t="shared" ca="1" si="162"/>
        <v>0</v>
      </c>
      <c r="E2065">
        <f t="shared" ca="1" si="163"/>
        <v>0</v>
      </c>
      <c r="F2065">
        <f t="shared" ca="1" si="164"/>
        <v>0</v>
      </c>
    </row>
    <row r="2066" spans="1:6" x14ac:dyDescent="0.55000000000000004">
      <c r="A2066">
        <v>1</v>
      </c>
      <c r="B2066">
        <f t="shared" ca="1" si="160"/>
        <v>3.3364251378428449</v>
      </c>
      <c r="C2066">
        <f t="shared" ca="1" si="161"/>
        <v>14.897387608844582</v>
      </c>
      <c r="D2066">
        <f t="shared" ca="1" si="162"/>
        <v>0</v>
      </c>
      <c r="E2066">
        <f t="shared" ca="1" si="163"/>
        <v>0</v>
      </c>
      <c r="F2066">
        <f t="shared" ca="1" si="164"/>
        <v>0</v>
      </c>
    </row>
    <row r="2067" spans="1:6" x14ac:dyDescent="0.55000000000000004">
      <c r="A2067">
        <v>1</v>
      </c>
      <c r="B2067">
        <f t="shared" ca="1" si="160"/>
        <v>6.2131383377275986</v>
      </c>
      <c r="C2067">
        <f t="shared" ca="1" si="161"/>
        <v>7.905152640519221</v>
      </c>
      <c r="D2067">
        <f t="shared" ca="1" si="162"/>
        <v>6.2131383377275986</v>
      </c>
      <c r="E2067">
        <f t="shared" ca="1" si="163"/>
        <v>7.905152640519221</v>
      </c>
      <c r="F2067">
        <f t="shared" ca="1" si="164"/>
        <v>1</v>
      </c>
    </row>
    <row r="2068" spans="1:6" x14ac:dyDescent="0.55000000000000004">
      <c r="A2068">
        <v>1</v>
      </c>
      <c r="B2068">
        <f t="shared" ca="1" si="160"/>
        <v>6.4838493784839457</v>
      </c>
      <c r="C2068">
        <f t="shared" ca="1" si="161"/>
        <v>21.891739864264281</v>
      </c>
      <c r="D2068">
        <f t="shared" ca="1" si="162"/>
        <v>6.4838493784839457</v>
      </c>
      <c r="E2068">
        <f t="shared" ca="1" si="163"/>
        <v>21.891739864264281</v>
      </c>
      <c r="F2068">
        <f t="shared" ca="1" si="164"/>
        <v>1</v>
      </c>
    </row>
    <row r="2069" spans="1:6" x14ac:dyDescent="0.55000000000000004">
      <c r="A2069">
        <v>1</v>
      </c>
      <c r="B2069">
        <f t="shared" ca="1" si="160"/>
        <v>5.1896478171956471</v>
      </c>
      <c r="C2069">
        <f t="shared" ca="1" si="161"/>
        <v>0.31183423128701637</v>
      </c>
      <c r="D2069">
        <f t="shared" ca="1" si="162"/>
        <v>5.1896478171956471</v>
      </c>
      <c r="E2069">
        <f t="shared" ca="1" si="163"/>
        <v>0.31183423128701637</v>
      </c>
      <c r="F2069">
        <f t="shared" ca="1" si="164"/>
        <v>1</v>
      </c>
    </row>
    <row r="2070" spans="1:6" x14ac:dyDescent="0.55000000000000004">
      <c r="A2070">
        <v>1</v>
      </c>
      <c r="B2070">
        <f t="shared" ca="1" si="160"/>
        <v>6.3077144934908596</v>
      </c>
      <c r="C2070">
        <f t="shared" ca="1" si="161"/>
        <v>8.3025039978100192</v>
      </c>
      <c r="D2070">
        <f t="shared" ca="1" si="162"/>
        <v>6.3077144934908596</v>
      </c>
      <c r="E2070">
        <f t="shared" ca="1" si="163"/>
        <v>8.3025039978100192</v>
      </c>
      <c r="F2070">
        <f t="shared" ca="1" si="164"/>
        <v>1</v>
      </c>
    </row>
    <row r="2071" spans="1:6" x14ac:dyDescent="0.55000000000000004">
      <c r="A2071">
        <v>1</v>
      </c>
      <c r="B2071">
        <f t="shared" ca="1" si="160"/>
        <v>3.6597319353678022</v>
      </c>
      <c r="C2071">
        <f t="shared" ca="1" si="161"/>
        <v>25.913026636240772</v>
      </c>
      <c r="D2071">
        <f t="shared" ca="1" si="162"/>
        <v>0</v>
      </c>
      <c r="E2071">
        <f t="shared" ca="1" si="163"/>
        <v>0</v>
      </c>
      <c r="F2071">
        <f t="shared" ca="1" si="164"/>
        <v>0</v>
      </c>
    </row>
    <row r="2072" spans="1:6" x14ac:dyDescent="0.55000000000000004">
      <c r="A2072">
        <v>1</v>
      </c>
      <c r="B2072">
        <f t="shared" ca="1" si="160"/>
        <v>6.0831825329145319</v>
      </c>
      <c r="C2072">
        <f t="shared" ca="1" si="161"/>
        <v>28.86160312426782</v>
      </c>
      <c r="D2072">
        <f t="shared" ca="1" si="162"/>
        <v>6.0831825329145319</v>
      </c>
      <c r="E2072">
        <f t="shared" ca="1" si="163"/>
        <v>28.86160312426782</v>
      </c>
      <c r="F2072">
        <f t="shared" ca="1" si="164"/>
        <v>1</v>
      </c>
    </row>
    <row r="2073" spans="1:6" x14ac:dyDescent="0.55000000000000004">
      <c r="A2073">
        <v>1</v>
      </c>
      <c r="B2073">
        <f t="shared" ca="1" si="160"/>
        <v>3.1938427367110891</v>
      </c>
      <c r="C2073">
        <f t="shared" ca="1" si="161"/>
        <v>32.760796626346846</v>
      </c>
      <c r="D2073">
        <f t="shared" ca="1" si="162"/>
        <v>0</v>
      </c>
      <c r="E2073">
        <f t="shared" ca="1" si="163"/>
        <v>0</v>
      </c>
      <c r="F2073">
        <f t="shared" ca="1" si="164"/>
        <v>0</v>
      </c>
    </row>
    <row r="2074" spans="1:6" x14ac:dyDescent="0.55000000000000004">
      <c r="A2074">
        <v>1</v>
      </c>
      <c r="B2074">
        <f t="shared" ca="1" si="160"/>
        <v>6.8865136168343781</v>
      </c>
      <c r="C2074">
        <f t="shared" ca="1" si="161"/>
        <v>43.349047188929838</v>
      </c>
      <c r="D2074">
        <f t="shared" ca="1" si="162"/>
        <v>6.8865136168343781</v>
      </c>
      <c r="E2074">
        <f t="shared" ca="1" si="163"/>
        <v>43.349047188929838</v>
      </c>
      <c r="F2074">
        <f t="shared" ca="1" si="164"/>
        <v>1</v>
      </c>
    </row>
    <row r="2075" spans="1:6" x14ac:dyDescent="0.55000000000000004">
      <c r="A2075">
        <v>1</v>
      </c>
      <c r="B2075">
        <f t="shared" ca="1" si="160"/>
        <v>5.1516970302558898</v>
      </c>
      <c r="C2075">
        <f t="shared" ca="1" si="161"/>
        <v>44.366021688746521</v>
      </c>
      <c r="D2075">
        <f t="shared" ca="1" si="162"/>
        <v>0</v>
      </c>
      <c r="E2075">
        <f t="shared" ca="1" si="163"/>
        <v>0</v>
      </c>
      <c r="F2075">
        <f t="shared" ca="1" si="164"/>
        <v>0</v>
      </c>
    </row>
    <row r="2076" spans="1:6" x14ac:dyDescent="0.55000000000000004">
      <c r="A2076">
        <v>1</v>
      </c>
      <c r="B2076">
        <f t="shared" ca="1" si="160"/>
        <v>6.2717602780268917</v>
      </c>
      <c r="C2076">
        <f t="shared" ca="1" si="161"/>
        <v>43.868020560137502</v>
      </c>
      <c r="D2076">
        <f t="shared" ca="1" si="162"/>
        <v>0</v>
      </c>
      <c r="E2076">
        <f t="shared" ca="1" si="163"/>
        <v>0</v>
      </c>
      <c r="F2076">
        <f t="shared" ca="1" si="164"/>
        <v>0</v>
      </c>
    </row>
    <row r="2077" spans="1:6" x14ac:dyDescent="0.55000000000000004">
      <c r="A2077">
        <v>1</v>
      </c>
      <c r="B2077">
        <f t="shared" ca="1" si="160"/>
        <v>5.1884971459382925</v>
      </c>
      <c r="C2077">
        <f t="shared" ca="1" si="161"/>
        <v>11.550941648905635</v>
      </c>
      <c r="D2077">
        <f t="shared" ca="1" si="162"/>
        <v>5.1884971459382925</v>
      </c>
      <c r="E2077">
        <f t="shared" ca="1" si="163"/>
        <v>11.550941648905635</v>
      </c>
      <c r="F2077">
        <f t="shared" ca="1" si="164"/>
        <v>1</v>
      </c>
    </row>
    <row r="2078" spans="1:6" x14ac:dyDescent="0.55000000000000004">
      <c r="A2078">
        <v>1</v>
      </c>
      <c r="B2078">
        <f t="shared" ca="1" si="160"/>
        <v>3.6697889868788214</v>
      </c>
      <c r="C2078">
        <f t="shared" ca="1" si="161"/>
        <v>21.512468111546582</v>
      </c>
      <c r="D2078">
        <f t="shared" ca="1" si="162"/>
        <v>0</v>
      </c>
      <c r="E2078">
        <f t="shared" ca="1" si="163"/>
        <v>0</v>
      </c>
      <c r="F2078">
        <f t="shared" ca="1" si="164"/>
        <v>0</v>
      </c>
    </row>
    <row r="2079" spans="1:6" x14ac:dyDescent="0.55000000000000004">
      <c r="A2079">
        <v>1</v>
      </c>
      <c r="B2079">
        <f t="shared" ca="1" si="160"/>
        <v>6.4874089287440428</v>
      </c>
      <c r="C2079">
        <f t="shared" ca="1" si="161"/>
        <v>47.952211492261462</v>
      </c>
      <c r="D2079">
        <f t="shared" ca="1" si="162"/>
        <v>0</v>
      </c>
      <c r="E2079">
        <f t="shared" ca="1" si="163"/>
        <v>0</v>
      </c>
      <c r="F2079">
        <f t="shared" ca="1" si="164"/>
        <v>0</v>
      </c>
    </row>
    <row r="2080" spans="1:6" x14ac:dyDescent="0.55000000000000004">
      <c r="A2080">
        <v>1</v>
      </c>
      <c r="B2080">
        <f t="shared" ca="1" si="160"/>
        <v>6.984938823855118</v>
      </c>
      <c r="C2080">
        <f t="shared" ca="1" si="161"/>
        <v>28.989200656009871</v>
      </c>
      <c r="D2080">
        <f t="shared" ca="1" si="162"/>
        <v>6.984938823855118</v>
      </c>
      <c r="E2080">
        <f t="shared" ca="1" si="163"/>
        <v>28.989200656009871</v>
      </c>
      <c r="F2080">
        <f t="shared" ca="1" si="164"/>
        <v>1</v>
      </c>
    </row>
    <row r="2081" spans="1:6" x14ac:dyDescent="0.55000000000000004">
      <c r="A2081">
        <v>1</v>
      </c>
      <c r="B2081">
        <f t="shared" ca="1" si="160"/>
        <v>5.2414061362327811</v>
      </c>
      <c r="C2081">
        <f t="shared" ca="1" si="161"/>
        <v>39.056310204815205</v>
      </c>
      <c r="D2081">
        <f t="shared" ca="1" si="162"/>
        <v>0</v>
      </c>
      <c r="E2081">
        <f t="shared" ca="1" si="163"/>
        <v>0</v>
      </c>
      <c r="F2081">
        <f t="shared" ca="1" si="164"/>
        <v>0</v>
      </c>
    </row>
    <row r="2082" spans="1:6" x14ac:dyDescent="0.55000000000000004">
      <c r="A2082">
        <v>1</v>
      </c>
      <c r="B2082">
        <f t="shared" ca="1" si="160"/>
        <v>5.8702471652548489</v>
      </c>
      <c r="C2082">
        <f t="shared" ca="1" si="161"/>
        <v>36.943666005873581</v>
      </c>
      <c r="D2082">
        <f t="shared" ca="1" si="162"/>
        <v>0</v>
      </c>
      <c r="E2082">
        <f t="shared" ca="1" si="163"/>
        <v>0</v>
      </c>
      <c r="F2082">
        <f t="shared" ca="1" si="164"/>
        <v>0</v>
      </c>
    </row>
    <row r="2083" spans="1:6" x14ac:dyDescent="0.55000000000000004">
      <c r="A2083">
        <v>1</v>
      </c>
      <c r="B2083">
        <f t="shared" ca="1" si="160"/>
        <v>4.0336996939273373</v>
      </c>
      <c r="C2083">
        <f t="shared" ca="1" si="161"/>
        <v>24.561323447414129</v>
      </c>
      <c r="D2083">
        <f t="shared" ca="1" si="162"/>
        <v>0</v>
      </c>
      <c r="E2083">
        <f t="shared" ca="1" si="163"/>
        <v>0</v>
      </c>
      <c r="F2083">
        <f t="shared" ca="1" si="164"/>
        <v>0</v>
      </c>
    </row>
    <row r="2084" spans="1:6" x14ac:dyDescent="0.55000000000000004">
      <c r="A2084">
        <v>1</v>
      </c>
      <c r="B2084">
        <f t="shared" ca="1" si="160"/>
        <v>6.2174572242580455</v>
      </c>
      <c r="C2084">
        <f t="shared" ca="1" si="161"/>
        <v>10.122655139103285</v>
      </c>
      <c r="D2084">
        <f t="shared" ca="1" si="162"/>
        <v>6.2174572242580455</v>
      </c>
      <c r="E2084">
        <f t="shared" ca="1" si="163"/>
        <v>10.122655139103285</v>
      </c>
      <c r="F2084">
        <f t="shared" ca="1" si="164"/>
        <v>1</v>
      </c>
    </row>
    <row r="2085" spans="1:6" x14ac:dyDescent="0.55000000000000004">
      <c r="A2085">
        <v>1</v>
      </c>
      <c r="B2085">
        <f t="shared" ca="1" si="160"/>
        <v>3.931527761333955</v>
      </c>
      <c r="C2085">
        <f t="shared" ca="1" si="161"/>
        <v>37.543502266668881</v>
      </c>
      <c r="D2085">
        <f t="shared" ca="1" si="162"/>
        <v>0</v>
      </c>
      <c r="E2085">
        <f t="shared" ca="1" si="163"/>
        <v>0</v>
      </c>
      <c r="F2085">
        <f t="shared" ca="1" si="164"/>
        <v>0</v>
      </c>
    </row>
    <row r="2086" spans="1:6" x14ac:dyDescent="0.55000000000000004">
      <c r="A2086">
        <v>1</v>
      </c>
      <c r="B2086">
        <f t="shared" ca="1" si="160"/>
        <v>3.7038277322485489</v>
      </c>
      <c r="C2086">
        <f t="shared" ca="1" si="161"/>
        <v>20.316953541039009</v>
      </c>
      <c r="D2086">
        <f t="shared" ca="1" si="162"/>
        <v>0</v>
      </c>
      <c r="E2086">
        <f t="shared" ca="1" si="163"/>
        <v>0</v>
      </c>
      <c r="F2086">
        <f t="shared" ca="1" si="164"/>
        <v>0</v>
      </c>
    </row>
    <row r="2087" spans="1:6" x14ac:dyDescent="0.55000000000000004">
      <c r="A2087">
        <v>1</v>
      </c>
      <c r="B2087">
        <f t="shared" ca="1" si="160"/>
        <v>4.7545629612650853</v>
      </c>
      <c r="C2087">
        <f t="shared" ca="1" si="161"/>
        <v>16.555983163550071</v>
      </c>
      <c r="D2087">
        <f t="shared" ca="1" si="162"/>
        <v>4.7545629612650853</v>
      </c>
      <c r="E2087">
        <f t="shared" ca="1" si="163"/>
        <v>16.555983163550071</v>
      </c>
      <c r="F2087">
        <f t="shared" ca="1" si="164"/>
        <v>1</v>
      </c>
    </row>
    <row r="2088" spans="1:6" x14ac:dyDescent="0.55000000000000004">
      <c r="A2088">
        <v>1</v>
      </c>
      <c r="B2088">
        <f t="shared" ca="1" si="160"/>
        <v>5.7599643560348994</v>
      </c>
      <c r="C2088">
        <f t="shared" ca="1" si="161"/>
        <v>16.09762966106339</v>
      </c>
      <c r="D2088">
        <f t="shared" ca="1" si="162"/>
        <v>5.7599643560348994</v>
      </c>
      <c r="E2088">
        <f t="shared" ca="1" si="163"/>
        <v>16.09762966106339</v>
      </c>
      <c r="F2088">
        <f t="shared" ca="1" si="164"/>
        <v>1</v>
      </c>
    </row>
    <row r="2089" spans="1:6" x14ac:dyDescent="0.55000000000000004">
      <c r="A2089">
        <v>1</v>
      </c>
      <c r="B2089">
        <f t="shared" ca="1" si="160"/>
        <v>6.8590506206813817</v>
      </c>
      <c r="C2089">
        <f t="shared" ca="1" si="161"/>
        <v>33.663224802059233</v>
      </c>
      <c r="D2089">
        <f t="shared" ca="1" si="162"/>
        <v>6.8590506206813817</v>
      </c>
      <c r="E2089">
        <f t="shared" ca="1" si="163"/>
        <v>33.663224802059233</v>
      </c>
      <c r="F2089">
        <f t="shared" ca="1" si="164"/>
        <v>1</v>
      </c>
    </row>
    <row r="2090" spans="1:6" x14ac:dyDescent="0.55000000000000004">
      <c r="A2090">
        <v>1</v>
      </c>
      <c r="B2090">
        <f t="shared" ca="1" si="160"/>
        <v>6.1143772135245573</v>
      </c>
      <c r="C2090">
        <f t="shared" ca="1" si="161"/>
        <v>24.295458070984438</v>
      </c>
      <c r="D2090">
        <f t="shared" ca="1" si="162"/>
        <v>6.1143772135245573</v>
      </c>
      <c r="E2090">
        <f t="shared" ca="1" si="163"/>
        <v>24.295458070984438</v>
      </c>
      <c r="F2090">
        <f t="shared" ca="1" si="164"/>
        <v>1</v>
      </c>
    </row>
    <row r="2091" spans="1:6" x14ac:dyDescent="0.55000000000000004">
      <c r="A2091">
        <v>1</v>
      </c>
      <c r="B2091">
        <f t="shared" ca="1" si="160"/>
        <v>4.2944921363160571</v>
      </c>
      <c r="C2091">
        <f t="shared" ca="1" si="161"/>
        <v>32.331057279250281</v>
      </c>
      <c r="D2091">
        <f t="shared" ca="1" si="162"/>
        <v>0</v>
      </c>
      <c r="E2091">
        <f t="shared" ca="1" si="163"/>
        <v>0</v>
      </c>
      <c r="F2091">
        <f t="shared" ca="1" si="164"/>
        <v>0</v>
      </c>
    </row>
    <row r="2092" spans="1:6" x14ac:dyDescent="0.55000000000000004">
      <c r="A2092">
        <v>1</v>
      </c>
      <c r="B2092">
        <f t="shared" ca="1" si="160"/>
        <v>6.9285871662162055</v>
      </c>
      <c r="C2092">
        <f t="shared" ca="1" si="161"/>
        <v>10.482851505726737</v>
      </c>
      <c r="D2092">
        <f t="shared" ca="1" si="162"/>
        <v>6.9285871662162055</v>
      </c>
      <c r="E2092">
        <f t="shared" ca="1" si="163"/>
        <v>10.482851505726737</v>
      </c>
      <c r="F2092">
        <f t="shared" ca="1" si="164"/>
        <v>1</v>
      </c>
    </row>
    <row r="2093" spans="1:6" x14ac:dyDescent="0.55000000000000004">
      <c r="A2093">
        <v>1</v>
      </c>
      <c r="B2093">
        <f t="shared" ca="1" si="160"/>
        <v>5.1835362043576012</v>
      </c>
      <c r="C2093">
        <f t="shared" ca="1" si="161"/>
        <v>1.7076724007516426</v>
      </c>
      <c r="D2093">
        <f t="shared" ca="1" si="162"/>
        <v>5.1835362043576012</v>
      </c>
      <c r="E2093">
        <f t="shared" ca="1" si="163"/>
        <v>1.7076724007516426</v>
      </c>
      <c r="F2093">
        <f t="shared" ca="1" si="164"/>
        <v>1</v>
      </c>
    </row>
    <row r="2094" spans="1:6" x14ac:dyDescent="0.55000000000000004">
      <c r="A2094">
        <v>1</v>
      </c>
      <c r="B2094">
        <f t="shared" ca="1" si="160"/>
        <v>4.2844014483117832</v>
      </c>
      <c r="C2094">
        <f t="shared" ca="1" si="161"/>
        <v>13.361243810816674</v>
      </c>
      <c r="D2094">
        <f t="shared" ca="1" si="162"/>
        <v>4.2844014483117832</v>
      </c>
      <c r="E2094">
        <f t="shared" ca="1" si="163"/>
        <v>13.361243810816674</v>
      </c>
      <c r="F2094">
        <f t="shared" ca="1" si="164"/>
        <v>1</v>
      </c>
    </row>
    <row r="2095" spans="1:6" x14ac:dyDescent="0.55000000000000004">
      <c r="A2095">
        <v>1</v>
      </c>
      <c r="B2095">
        <f t="shared" ca="1" si="160"/>
        <v>6.032856832144299</v>
      </c>
      <c r="C2095">
        <f t="shared" ca="1" si="161"/>
        <v>2.9611778536411073</v>
      </c>
      <c r="D2095">
        <f t="shared" ca="1" si="162"/>
        <v>6.032856832144299</v>
      </c>
      <c r="E2095">
        <f t="shared" ca="1" si="163"/>
        <v>2.9611778536411073</v>
      </c>
      <c r="F2095">
        <f t="shared" ca="1" si="164"/>
        <v>1</v>
      </c>
    </row>
    <row r="2096" spans="1:6" x14ac:dyDescent="0.55000000000000004">
      <c r="A2096">
        <v>1</v>
      </c>
      <c r="B2096">
        <f t="shared" ca="1" si="160"/>
        <v>5.0600675444355643</v>
      </c>
      <c r="C2096">
        <f t="shared" ca="1" si="161"/>
        <v>23.905824977180238</v>
      </c>
      <c r="D2096">
        <f t="shared" ca="1" si="162"/>
        <v>5.0600675444355643</v>
      </c>
      <c r="E2096">
        <f t="shared" ca="1" si="163"/>
        <v>23.905824977180238</v>
      </c>
      <c r="F2096">
        <f t="shared" ca="1" si="164"/>
        <v>1</v>
      </c>
    </row>
    <row r="2097" spans="1:6" x14ac:dyDescent="0.55000000000000004">
      <c r="A2097">
        <v>1</v>
      </c>
      <c r="B2097">
        <f t="shared" ca="1" si="160"/>
        <v>4.1281356123248942</v>
      </c>
      <c r="C2097">
        <f t="shared" ca="1" si="161"/>
        <v>20.937792125846524</v>
      </c>
      <c r="D2097">
        <f t="shared" ca="1" si="162"/>
        <v>0</v>
      </c>
      <c r="E2097">
        <f t="shared" ca="1" si="163"/>
        <v>0</v>
      </c>
      <c r="F2097">
        <f t="shared" ca="1" si="164"/>
        <v>0</v>
      </c>
    </row>
    <row r="2098" spans="1:6" x14ac:dyDescent="0.55000000000000004">
      <c r="A2098">
        <v>1</v>
      </c>
      <c r="B2098">
        <f t="shared" ca="1" si="160"/>
        <v>5.8056489418674921</v>
      </c>
      <c r="C2098">
        <f t="shared" ca="1" si="161"/>
        <v>19.992629764383825</v>
      </c>
      <c r="D2098">
        <f t="shared" ca="1" si="162"/>
        <v>5.8056489418674921</v>
      </c>
      <c r="E2098">
        <f t="shared" ca="1" si="163"/>
        <v>19.992629764383825</v>
      </c>
      <c r="F2098">
        <f t="shared" ca="1" si="164"/>
        <v>1</v>
      </c>
    </row>
    <row r="2099" spans="1:6" x14ac:dyDescent="0.55000000000000004">
      <c r="A2099">
        <v>1</v>
      </c>
      <c r="B2099">
        <f t="shared" ca="1" si="160"/>
        <v>5.7577276502927441</v>
      </c>
      <c r="C2099">
        <f t="shared" ca="1" si="161"/>
        <v>33.811088527815869</v>
      </c>
      <c r="D2099">
        <f t="shared" ca="1" si="162"/>
        <v>0</v>
      </c>
      <c r="E2099">
        <f t="shared" ca="1" si="163"/>
        <v>0</v>
      </c>
      <c r="F2099">
        <f t="shared" ca="1" si="164"/>
        <v>0</v>
      </c>
    </row>
    <row r="2100" spans="1:6" x14ac:dyDescent="0.55000000000000004">
      <c r="A2100">
        <v>1</v>
      </c>
      <c r="B2100">
        <f t="shared" ca="1" si="160"/>
        <v>6.8174238157127327</v>
      </c>
      <c r="C2100">
        <f t="shared" ca="1" si="161"/>
        <v>13.66893868464085</v>
      </c>
      <c r="D2100">
        <f t="shared" ca="1" si="162"/>
        <v>6.8174238157127327</v>
      </c>
      <c r="E2100">
        <f t="shared" ca="1" si="163"/>
        <v>13.66893868464085</v>
      </c>
      <c r="F2100">
        <f t="shared" ca="1" si="164"/>
        <v>1</v>
      </c>
    </row>
    <row r="2101" spans="1:6" x14ac:dyDescent="0.55000000000000004">
      <c r="A2101">
        <v>1</v>
      </c>
      <c r="B2101">
        <f t="shared" ca="1" si="160"/>
        <v>3.4615702830412935</v>
      </c>
      <c r="C2101">
        <f t="shared" ca="1" si="161"/>
        <v>20.088931178483971</v>
      </c>
      <c r="D2101">
        <f t="shared" ca="1" si="162"/>
        <v>0</v>
      </c>
      <c r="E2101">
        <f t="shared" ca="1" si="163"/>
        <v>0</v>
      </c>
      <c r="F2101">
        <f t="shared" ca="1" si="164"/>
        <v>0</v>
      </c>
    </row>
    <row r="2102" spans="1:6" x14ac:dyDescent="0.55000000000000004">
      <c r="A2102">
        <v>1</v>
      </c>
      <c r="B2102">
        <f t="shared" ca="1" si="160"/>
        <v>4.4458841370635733</v>
      </c>
      <c r="C2102">
        <f t="shared" ca="1" si="161"/>
        <v>12.628973011372919</v>
      </c>
      <c r="D2102">
        <f t="shared" ca="1" si="162"/>
        <v>4.4458841370635733</v>
      </c>
      <c r="E2102">
        <f t="shared" ca="1" si="163"/>
        <v>12.628973011372919</v>
      </c>
      <c r="F2102">
        <f t="shared" ca="1" si="164"/>
        <v>1</v>
      </c>
    </row>
    <row r="2103" spans="1:6" x14ac:dyDescent="0.55000000000000004">
      <c r="A2103">
        <v>1</v>
      </c>
      <c r="B2103">
        <f t="shared" ca="1" si="160"/>
        <v>4.2175021798338657</v>
      </c>
      <c r="C2103">
        <f t="shared" ca="1" si="161"/>
        <v>20.941382431403369</v>
      </c>
      <c r="D2103">
        <f t="shared" ca="1" si="162"/>
        <v>0</v>
      </c>
      <c r="E2103">
        <f t="shared" ca="1" si="163"/>
        <v>0</v>
      </c>
      <c r="F2103">
        <f t="shared" ca="1" si="164"/>
        <v>0</v>
      </c>
    </row>
    <row r="2104" spans="1:6" x14ac:dyDescent="0.55000000000000004">
      <c r="A2104">
        <v>1</v>
      </c>
      <c r="B2104">
        <f t="shared" ca="1" si="160"/>
        <v>4.0865455828794905</v>
      </c>
      <c r="C2104">
        <f t="shared" ca="1" si="161"/>
        <v>3.3331484733290688</v>
      </c>
      <c r="D2104">
        <f t="shared" ca="1" si="162"/>
        <v>4.0865455828794905</v>
      </c>
      <c r="E2104">
        <f t="shared" ca="1" si="163"/>
        <v>3.3331484733290688</v>
      </c>
      <c r="F2104">
        <f t="shared" ca="1" si="164"/>
        <v>1</v>
      </c>
    </row>
    <row r="2105" spans="1:6" x14ac:dyDescent="0.55000000000000004">
      <c r="A2105">
        <v>1</v>
      </c>
      <c r="B2105">
        <f t="shared" ca="1" si="160"/>
        <v>6.166826204199312</v>
      </c>
      <c r="C2105">
        <f t="shared" ca="1" si="161"/>
        <v>20.443710187655714</v>
      </c>
      <c r="D2105">
        <f t="shared" ca="1" si="162"/>
        <v>6.166826204199312</v>
      </c>
      <c r="E2105">
        <f t="shared" ca="1" si="163"/>
        <v>20.443710187655714</v>
      </c>
      <c r="F2105">
        <f t="shared" ca="1" si="164"/>
        <v>1</v>
      </c>
    </row>
    <row r="2106" spans="1:6" x14ac:dyDescent="0.55000000000000004">
      <c r="A2106">
        <v>1</v>
      </c>
      <c r="B2106">
        <f t="shared" ca="1" si="160"/>
        <v>6.8145210734011172</v>
      </c>
      <c r="C2106">
        <f t="shared" ca="1" si="161"/>
        <v>25.938980470919603</v>
      </c>
      <c r="D2106">
        <f t="shared" ca="1" si="162"/>
        <v>6.8145210734011172</v>
      </c>
      <c r="E2106">
        <f t="shared" ca="1" si="163"/>
        <v>25.938980470919603</v>
      </c>
      <c r="F2106">
        <f t="shared" ca="1" si="164"/>
        <v>1</v>
      </c>
    </row>
    <row r="2107" spans="1:6" x14ac:dyDescent="0.55000000000000004">
      <c r="A2107">
        <v>1</v>
      </c>
      <c r="B2107">
        <f t="shared" ca="1" si="160"/>
        <v>4.5627717304201489</v>
      </c>
      <c r="C2107">
        <f t="shared" ca="1" si="161"/>
        <v>34.715381218477866</v>
      </c>
      <c r="D2107">
        <f t="shared" ca="1" si="162"/>
        <v>0</v>
      </c>
      <c r="E2107">
        <f t="shared" ca="1" si="163"/>
        <v>0</v>
      </c>
      <c r="F2107">
        <f t="shared" ca="1" si="164"/>
        <v>0</v>
      </c>
    </row>
    <row r="2108" spans="1:6" x14ac:dyDescent="0.55000000000000004">
      <c r="A2108">
        <v>1</v>
      </c>
      <c r="B2108">
        <f t="shared" ca="1" si="160"/>
        <v>3.103344220232445</v>
      </c>
      <c r="C2108">
        <f t="shared" ca="1" si="161"/>
        <v>38.731482108542792</v>
      </c>
      <c r="D2108">
        <f t="shared" ca="1" si="162"/>
        <v>0</v>
      </c>
      <c r="E2108">
        <f t="shared" ca="1" si="163"/>
        <v>0</v>
      </c>
      <c r="F2108">
        <f t="shared" ca="1" si="164"/>
        <v>0</v>
      </c>
    </row>
    <row r="2109" spans="1:6" x14ac:dyDescent="0.55000000000000004">
      <c r="A2109">
        <v>1</v>
      </c>
      <c r="B2109">
        <f t="shared" ca="1" si="160"/>
        <v>5.1965567487674704</v>
      </c>
      <c r="C2109">
        <f t="shared" ca="1" si="161"/>
        <v>33.538775356184246</v>
      </c>
      <c r="D2109">
        <f t="shared" ca="1" si="162"/>
        <v>0</v>
      </c>
      <c r="E2109">
        <f t="shared" ca="1" si="163"/>
        <v>0</v>
      </c>
      <c r="F2109">
        <f t="shared" ca="1" si="164"/>
        <v>0</v>
      </c>
    </row>
    <row r="2110" spans="1:6" x14ac:dyDescent="0.55000000000000004">
      <c r="A2110">
        <v>1</v>
      </c>
      <c r="B2110">
        <f t="shared" ca="1" si="160"/>
        <v>5.8771129047202031</v>
      </c>
      <c r="C2110">
        <f t="shared" ca="1" si="161"/>
        <v>18.920707869837631</v>
      </c>
      <c r="D2110">
        <f t="shared" ca="1" si="162"/>
        <v>5.8771129047202031</v>
      </c>
      <c r="E2110">
        <f t="shared" ca="1" si="163"/>
        <v>18.920707869837631</v>
      </c>
      <c r="F2110">
        <f t="shared" ca="1" si="164"/>
        <v>1</v>
      </c>
    </row>
    <row r="2111" spans="1:6" x14ac:dyDescent="0.55000000000000004">
      <c r="A2111">
        <v>1</v>
      </c>
      <c r="B2111">
        <f t="shared" ca="1" si="160"/>
        <v>4.3550702352519766</v>
      </c>
      <c r="C2111">
        <f t="shared" ca="1" si="161"/>
        <v>22.750875770437002</v>
      </c>
      <c r="D2111">
        <f t="shared" ca="1" si="162"/>
        <v>0</v>
      </c>
      <c r="E2111">
        <f t="shared" ca="1" si="163"/>
        <v>0</v>
      </c>
      <c r="F2111">
        <f t="shared" ca="1" si="164"/>
        <v>0</v>
      </c>
    </row>
    <row r="2112" spans="1:6" x14ac:dyDescent="0.55000000000000004">
      <c r="A2112">
        <v>1</v>
      </c>
      <c r="B2112">
        <f t="shared" ca="1" si="160"/>
        <v>5.3626486336207932</v>
      </c>
      <c r="C2112">
        <f t="shared" ca="1" si="161"/>
        <v>40.148843161868882</v>
      </c>
      <c r="D2112">
        <f t="shared" ca="1" si="162"/>
        <v>0</v>
      </c>
      <c r="E2112">
        <f t="shared" ca="1" si="163"/>
        <v>0</v>
      </c>
      <c r="F2112">
        <f t="shared" ca="1" si="164"/>
        <v>0</v>
      </c>
    </row>
    <row r="2113" spans="1:6" x14ac:dyDescent="0.55000000000000004">
      <c r="A2113">
        <v>1</v>
      </c>
      <c r="B2113">
        <f t="shared" ca="1" si="160"/>
        <v>4.8843161666604971</v>
      </c>
      <c r="C2113">
        <f t="shared" ca="1" si="161"/>
        <v>9.3215628114152462</v>
      </c>
      <c r="D2113">
        <f t="shared" ca="1" si="162"/>
        <v>4.8843161666604971</v>
      </c>
      <c r="E2113">
        <f t="shared" ca="1" si="163"/>
        <v>9.3215628114152462</v>
      </c>
      <c r="F2113">
        <f t="shared" ca="1" si="164"/>
        <v>1</v>
      </c>
    </row>
    <row r="2114" spans="1:6" x14ac:dyDescent="0.55000000000000004">
      <c r="A2114">
        <v>1</v>
      </c>
      <c r="B2114">
        <f t="shared" ca="1" si="160"/>
        <v>4.6053843010476889</v>
      </c>
      <c r="C2114">
        <f t="shared" ca="1" si="161"/>
        <v>12.021562636728454</v>
      </c>
      <c r="D2114">
        <f t="shared" ca="1" si="162"/>
        <v>4.6053843010476889</v>
      </c>
      <c r="E2114">
        <f t="shared" ca="1" si="163"/>
        <v>12.021562636728454</v>
      </c>
      <c r="F2114">
        <f t="shared" ca="1" si="164"/>
        <v>1</v>
      </c>
    </row>
    <row r="2115" spans="1:6" x14ac:dyDescent="0.55000000000000004">
      <c r="A2115">
        <v>1</v>
      </c>
      <c r="B2115">
        <f t="shared" ca="1" si="160"/>
        <v>5.4252615761400111</v>
      </c>
      <c r="C2115">
        <f t="shared" ca="1" si="161"/>
        <v>31.601221884741356</v>
      </c>
      <c r="D2115">
        <f t="shared" ca="1" si="162"/>
        <v>0</v>
      </c>
      <c r="E2115">
        <f t="shared" ca="1" si="163"/>
        <v>0</v>
      </c>
      <c r="F2115">
        <f t="shared" ca="1" si="164"/>
        <v>0</v>
      </c>
    </row>
    <row r="2116" spans="1:6" x14ac:dyDescent="0.55000000000000004">
      <c r="A2116">
        <v>1</v>
      </c>
      <c r="B2116">
        <f t="shared" ca="1" si="160"/>
        <v>5.5057349324998839</v>
      </c>
      <c r="C2116">
        <f t="shared" ca="1" si="161"/>
        <v>17.314972362994961</v>
      </c>
      <c r="D2116">
        <f t="shared" ca="1" si="162"/>
        <v>5.5057349324998839</v>
      </c>
      <c r="E2116">
        <f t="shared" ca="1" si="163"/>
        <v>17.314972362994961</v>
      </c>
      <c r="F2116">
        <f t="shared" ca="1" si="164"/>
        <v>1</v>
      </c>
    </row>
    <row r="2117" spans="1:6" x14ac:dyDescent="0.55000000000000004">
      <c r="A2117">
        <v>1</v>
      </c>
      <c r="B2117">
        <f t="shared" ca="1" si="160"/>
        <v>5.5494811480142534</v>
      </c>
      <c r="C2117">
        <f t="shared" ca="1" si="161"/>
        <v>19.825931293643482</v>
      </c>
      <c r="D2117">
        <f t="shared" ca="1" si="162"/>
        <v>5.5494811480142534</v>
      </c>
      <c r="E2117">
        <f t="shared" ca="1" si="163"/>
        <v>19.825931293643482</v>
      </c>
      <c r="F2117">
        <f t="shared" ca="1" si="164"/>
        <v>1</v>
      </c>
    </row>
    <row r="2118" spans="1:6" x14ac:dyDescent="0.55000000000000004">
      <c r="A2118">
        <v>1</v>
      </c>
      <c r="B2118">
        <f t="shared" ca="1" si="160"/>
        <v>5.5294121725409724</v>
      </c>
      <c r="C2118">
        <f t="shared" ca="1" si="161"/>
        <v>37.473498268233755</v>
      </c>
      <c r="D2118">
        <f t="shared" ca="1" si="162"/>
        <v>0</v>
      </c>
      <c r="E2118">
        <f t="shared" ca="1" si="163"/>
        <v>0</v>
      </c>
      <c r="F2118">
        <f t="shared" ca="1" si="164"/>
        <v>0</v>
      </c>
    </row>
    <row r="2119" spans="1:6" x14ac:dyDescent="0.55000000000000004">
      <c r="A2119">
        <v>1</v>
      </c>
      <c r="B2119">
        <f t="shared" ref="B2119:B2182" ca="1" si="165">$B$2+($C$2-$B$2)*RAND()</f>
        <v>3.9973015282926863</v>
      </c>
      <c r="C2119">
        <f t="shared" ref="C2119:C2182" ca="1" si="166">$B$3+($C$3-$B$3)*RAND()</f>
        <v>45.167511622348655</v>
      </c>
      <c r="D2119">
        <f t="shared" ca="1" si="162"/>
        <v>0</v>
      </c>
      <c r="E2119">
        <f t="shared" ca="1" si="163"/>
        <v>0</v>
      </c>
      <c r="F2119">
        <f t="shared" ca="1" si="164"/>
        <v>0</v>
      </c>
    </row>
    <row r="2120" spans="1:6" x14ac:dyDescent="0.55000000000000004">
      <c r="A2120">
        <v>1</v>
      </c>
      <c r="B2120">
        <f t="shared" ca="1" si="165"/>
        <v>6.58341185906625</v>
      </c>
      <c r="C2120">
        <f t="shared" ca="1" si="166"/>
        <v>43.039928139934666</v>
      </c>
      <c r="D2120">
        <f t="shared" ref="D2120:D2183" ca="1" si="167">IF(C2120&lt;B2120^2,B2120,0)</f>
        <v>6.58341185906625</v>
      </c>
      <c r="E2120">
        <f t="shared" ref="E2120:E2183" ca="1" si="168">IF(D2120=0,0,C2120)</f>
        <v>43.039928139934666</v>
      </c>
      <c r="F2120">
        <f t="shared" ref="F2120:F2183" ca="1" si="169">IF(E2120=0,0,1)</f>
        <v>1</v>
      </c>
    </row>
    <row r="2121" spans="1:6" x14ac:dyDescent="0.55000000000000004">
      <c r="A2121">
        <v>1</v>
      </c>
      <c r="B2121">
        <f t="shared" ca="1" si="165"/>
        <v>6.1379533893437861</v>
      </c>
      <c r="C2121">
        <f t="shared" ca="1" si="166"/>
        <v>41.051502370510875</v>
      </c>
      <c r="D2121">
        <f t="shared" ca="1" si="167"/>
        <v>0</v>
      </c>
      <c r="E2121">
        <f t="shared" ca="1" si="168"/>
        <v>0</v>
      </c>
      <c r="F2121">
        <f t="shared" ca="1" si="169"/>
        <v>0</v>
      </c>
    </row>
    <row r="2122" spans="1:6" x14ac:dyDescent="0.55000000000000004">
      <c r="A2122">
        <v>1</v>
      </c>
      <c r="B2122">
        <f t="shared" ca="1" si="165"/>
        <v>4.1226387992632416</v>
      </c>
      <c r="C2122">
        <f t="shared" ca="1" si="166"/>
        <v>19.801735254382276</v>
      </c>
      <c r="D2122">
        <f t="shared" ca="1" si="167"/>
        <v>0</v>
      </c>
      <c r="E2122">
        <f t="shared" ca="1" si="168"/>
        <v>0</v>
      </c>
      <c r="F2122">
        <f t="shared" ca="1" si="169"/>
        <v>0</v>
      </c>
    </row>
    <row r="2123" spans="1:6" x14ac:dyDescent="0.55000000000000004">
      <c r="A2123">
        <v>1</v>
      </c>
      <c r="B2123">
        <f t="shared" ca="1" si="165"/>
        <v>4.2021259705717968</v>
      </c>
      <c r="C2123">
        <f t="shared" ca="1" si="166"/>
        <v>47.602583147751226</v>
      </c>
      <c r="D2123">
        <f t="shared" ca="1" si="167"/>
        <v>0</v>
      </c>
      <c r="E2123">
        <f t="shared" ca="1" si="168"/>
        <v>0</v>
      </c>
      <c r="F2123">
        <f t="shared" ca="1" si="169"/>
        <v>0</v>
      </c>
    </row>
    <row r="2124" spans="1:6" x14ac:dyDescent="0.55000000000000004">
      <c r="A2124">
        <v>1</v>
      </c>
      <c r="B2124">
        <f t="shared" ca="1" si="165"/>
        <v>6.2152370096529683</v>
      </c>
      <c r="C2124">
        <f t="shared" ca="1" si="166"/>
        <v>4.4959542244415092</v>
      </c>
      <c r="D2124">
        <f t="shared" ca="1" si="167"/>
        <v>6.2152370096529683</v>
      </c>
      <c r="E2124">
        <f t="shared" ca="1" si="168"/>
        <v>4.4959542244415092</v>
      </c>
      <c r="F2124">
        <f t="shared" ca="1" si="169"/>
        <v>1</v>
      </c>
    </row>
    <row r="2125" spans="1:6" x14ac:dyDescent="0.55000000000000004">
      <c r="A2125">
        <v>1</v>
      </c>
      <c r="B2125">
        <f t="shared" ca="1" si="165"/>
        <v>4.0583911030284767</v>
      </c>
      <c r="C2125">
        <f t="shared" ca="1" si="166"/>
        <v>1.3754744292790431</v>
      </c>
      <c r="D2125">
        <f t="shared" ca="1" si="167"/>
        <v>4.0583911030284767</v>
      </c>
      <c r="E2125">
        <f t="shared" ca="1" si="168"/>
        <v>1.3754744292790431</v>
      </c>
      <c r="F2125">
        <f t="shared" ca="1" si="169"/>
        <v>1</v>
      </c>
    </row>
    <row r="2126" spans="1:6" x14ac:dyDescent="0.55000000000000004">
      <c r="A2126">
        <v>1</v>
      </c>
      <c r="B2126">
        <f t="shared" ca="1" si="165"/>
        <v>5.4850381840105005</v>
      </c>
      <c r="C2126">
        <f t="shared" ca="1" si="166"/>
        <v>47.576779819275018</v>
      </c>
      <c r="D2126">
        <f t="shared" ca="1" si="167"/>
        <v>0</v>
      </c>
      <c r="E2126">
        <f t="shared" ca="1" si="168"/>
        <v>0</v>
      </c>
      <c r="F2126">
        <f t="shared" ca="1" si="169"/>
        <v>0</v>
      </c>
    </row>
    <row r="2127" spans="1:6" x14ac:dyDescent="0.55000000000000004">
      <c r="A2127">
        <v>1</v>
      </c>
      <c r="B2127">
        <f t="shared" ca="1" si="165"/>
        <v>4.4176294941075369</v>
      </c>
      <c r="C2127">
        <f t="shared" ca="1" si="166"/>
        <v>38.550091964387171</v>
      </c>
      <c r="D2127">
        <f t="shared" ca="1" si="167"/>
        <v>0</v>
      </c>
      <c r="E2127">
        <f t="shared" ca="1" si="168"/>
        <v>0</v>
      </c>
      <c r="F2127">
        <f t="shared" ca="1" si="169"/>
        <v>0</v>
      </c>
    </row>
    <row r="2128" spans="1:6" x14ac:dyDescent="0.55000000000000004">
      <c r="A2128">
        <v>1</v>
      </c>
      <c r="B2128">
        <f t="shared" ca="1" si="165"/>
        <v>5.7760189245540738</v>
      </c>
      <c r="C2128">
        <f t="shared" ca="1" si="166"/>
        <v>9.9876990272792803</v>
      </c>
      <c r="D2128">
        <f t="shared" ca="1" si="167"/>
        <v>5.7760189245540738</v>
      </c>
      <c r="E2128">
        <f t="shared" ca="1" si="168"/>
        <v>9.9876990272792803</v>
      </c>
      <c r="F2128">
        <f t="shared" ca="1" si="169"/>
        <v>1</v>
      </c>
    </row>
    <row r="2129" spans="1:6" x14ac:dyDescent="0.55000000000000004">
      <c r="A2129">
        <v>1</v>
      </c>
      <c r="B2129">
        <f t="shared" ca="1" si="165"/>
        <v>3.7300919466976912</v>
      </c>
      <c r="C2129">
        <f t="shared" ca="1" si="166"/>
        <v>25.880591583834295</v>
      </c>
      <c r="D2129">
        <f t="shared" ca="1" si="167"/>
        <v>0</v>
      </c>
      <c r="E2129">
        <f t="shared" ca="1" si="168"/>
        <v>0</v>
      </c>
      <c r="F2129">
        <f t="shared" ca="1" si="169"/>
        <v>0</v>
      </c>
    </row>
    <row r="2130" spans="1:6" x14ac:dyDescent="0.55000000000000004">
      <c r="A2130">
        <v>1</v>
      </c>
      <c r="B2130">
        <f t="shared" ca="1" si="165"/>
        <v>4.2799177313442787</v>
      </c>
      <c r="C2130">
        <f t="shared" ca="1" si="166"/>
        <v>45.760427929141237</v>
      </c>
      <c r="D2130">
        <f t="shared" ca="1" si="167"/>
        <v>0</v>
      </c>
      <c r="E2130">
        <f t="shared" ca="1" si="168"/>
        <v>0</v>
      </c>
      <c r="F2130">
        <f t="shared" ca="1" si="169"/>
        <v>0</v>
      </c>
    </row>
    <row r="2131" spans="1:6" x14ac:dyDescent="0.55000000000000004">
      <c r="A2131">
        <v>1</v>
      </c>
      <c r="B2131">
        <f t="shared" ca="1" si="165"/>
        <v>5.5999531257867687</v>
      </c>
      <c r="C2131">
        <f t="shared" ca="1" si="166"/>
        <v>15.712426008721348</v>
      </c>
      <c r="D2131">
        <f t="shared" ca="1" si="167"/>
        <v>5.5999531257867687</v>
      </c>
      <c r="E2131">
        <f t="shared" ca="1" si="168"/>
        <v>15.712426008721348</v>
      </c>
      <c r="F2131">
        <f t="shared" ca="1" si="169"/>
        <v>1</v>
      </c>
    </row>
    <row r="2132" spans="1:6" x14ac:dyDescent="0.55000000000000004">
      <c r="A2132">
        <v>1</v>
      </c>
      <c r="B2132">
        <f t="shared" ca="1" si="165"/>
        <v>3.8087791240493813</v>
      </c>
      <c r="C2132">
        <f t="shared" ca="1" si="166"/>
        <v>8.8020257171925032</v>
      </c>
      <c r="D2132">
        <f t="shared" ca="1" si="167"/>
        <v>3.8087791240493813</v>
      </c>
      <c r="E2132">
        <f t="shared" ca="1" si="168"/>
        <v>8.8020257171925032</v>
      </c>
      <c r="F2132">
        <f t="shared" ca="1" si="169"/>
        <v>1</v>
      </c>
    </row>
    <row r="2133" spans="1:6" x14ac:dyDescent="0.55000000000000004">
      <c r="A2133">
        <v>1</v>
      </c>
      <c r="B2133">
        <f t="shared" ca="1" si="165"/>
        <v>5.873873542973624</v>
      </c>
      <c r="C2133">
        <f t="shared" ca="1" si="166"/>
        <v>4.1257279911133589</v>
      </c>
      <c r="D2133">
        <f t="shared" ca="1" si="167"/>
        <v>5.873873542973624</v>
      </c>
      <c r="E2133">
        <f t="shared" ca="1" si="168"/>
        <v>4.1257279911133589</v>
      </c>
      <c r="F2133">
        <f t="shared" ca="1" si="169"/>
        <v>1</v>
      </c>
    </row>
    <row r="2134" spans="1:6" x14ac:dyDescent="0.55000000000000004">
      <c r="A2134">
        <v>1</v>
      </c>
      <c r="B2134">
        <f t="shared" ca="1" si="165"/>
        <v>6.3178948175606866</v>
      </c>
      <c r="C2134">
        <f t="shared" ca="1" si="166"/>
        <v>2.2517048019331272</v>
      </c>
      <c r="D2134">
        <f t="shared" ca="1" si="167"/>
        <v>6.3178948175606866</v>
      </c>
      <c r="E2134">
        <f t="shared" ca="1" si="168"/>
        <v>2.2517048019331272</v>
      </c>
      <c r="F2134">
        <f t="shared" ca="1" si="169"/>
        <v>1</v>
      </c>
    </row>
    <row r="2135" spans="1:6" x14ac:dyDescent="0.55000000000000004">
      <c r="A2135">
        <v>1</v>
      </c>
      <c r="B2135">
        <f t="shared" ca="1" si="165"/>
        <v>5.9465401027481999</v>
      </c>
      <c r="C2135">
        <f t="shared" ca="1" si="166"/>
        <v>24.301967502766274</v>
      </c>
      <c r="D2135">
        <f t="shared" ca="1" si="167"/>
        <v>5.9465401027481999</v>
      </c>
      <c r="E2135">
        <f t="shared" ca="1" si="168"/>
        <v>24.301967502766274</v>
      </c>
      <c r="F2135">
        <f t="shared" ca="1" si="169"/>
        <v>1</v>
      </c>
    </row>
    <row r="2136" spans="1:6" x14ac:dyDescent="0.55000000000000004">
      <c r="A2136">
        <v>1</v>
      </c>
      <c r="B2136">
        <f t="shared" ca="1" si="165"/>
        <v>6.3341563419838147</v>
      </c>
      <c r="C2136">
        <f t="shared" ca="1" si="166"/>
        <v>4.205583452411445</v>
      </c>
      <c r="D2136">
        <f t="shared" ca="1" si="167"/>
        <v>6.3341563419838147</v>
      </c>
      <c r="E2136">
        <f t="shared" ca="1" si="168"/>
        <v>4.205583452411445</v>
      </c>
      <c r="F2136">
        <f t="shared" ca="1" si="169"/>
        <v>1</v>
      </c>
    </row>
    <row r="2137" spans="1:6" x14ac:dyDescent="0.55000000000000004">
      <c r="A2137">
        <v>1</v>
      </c>
      <c r="B2137">
        <f t="shared" ca="1" si="165"/>
        <v>6.4134988689444423</v>
      </c>
      <c r="C2137">
        <f t="shared" ca="1" si="166"/>
        <v>21.476981101424141</v>
      </c>
      <c r="D2137">
        <f t="shared" ca="1" si="167"/>
        <v>6.4134988689444423</v>
      </c>
      <c r="E2137">
        <f t="shared" ca="1" si="168"/>
        <v>21.476981101424141</v>
      </c>
      <c r="F2137">
        <f t="shared" ca="1" si="169"/>
        <v>1</v>
      </c>
    </row>
    <row r="2138" spans="1:6" x14ac:dyDescent="0.55000000000000004">
      <c r="A2138">
        <v>1</v>
      </c>
      <c r="B2138">
        <f t="shared" ca="1" si="165"/>
        <v>5.4755084109333296</v>
      </c>
      <c r="C2138">
        <f t="shared" ca="1" si="166"/>
        <v>10.613114713063897</v>
      </c>
      <c r="D2138">
        <f t="shared" ca="1" si="167"/>
        <v>5.4755084109333296</v>
      </c>
      <c r="E2138">
        <f t="shared" ca="1" si="168"/>
        <v>10.613114713063897</v>
      </c>
      <c r="F2138">
        <f t="shared" ca="1" si="169"/>
        <v>1</v>
      </c>
    </row>
    <row r="2139" spans="1:6" x14ac:dyDescent="0.55000000000000004">
      <c r="A2139">
        <v>1</v>
      </c>
      <c r="B2139">
        <f t="shared" ca="1" si="165"/>
        <v>5.8889272968061839</v>
      </c>
      <c r="C2139">
        <f t="shared" ca="1" si="166"/>
        <v>35.512573104604691</v>
      </c>
      <c r="D2139">
        <f t="shared" ca="1" si="167"/>
        <v>0</v>
      </c>
      <c r="E2139">
        <f t="shared" ca="1" si="168"/>
        <v>0</v>
      </c>
      <c r="F2139">
        <f t="shared" ca="1" si="169"/>
        <v>0</v>
      </c>
    </row>
    <row r="2140" spans="1:6" x14ac:dyDescent="0.55000000000000004">
      <c r="A2140">
        <v>1</v>
      </c>
      <c r="B2140">
        <f t="shared" ca="1" si="165"/>
        <v>3.7302580084648076</v>
      </c>
      <c r="C2140">
        <f t="shared" ca="1" si="166"/>
        <v>5.7906203460347374</v>
      </c>
      <c r="D2140">
        <f t="shared" ca="1" si="167"/>
        <v>3.7302580084648076</v>
      </c>
      <c r="E2140">
        <f t="shared" ca="1" si="168"/>
        <v>5.7906203460347374</v>
      </c>
      <c r="F2140">
        <f t="shared" ca="1" si="169"/>
        <v>1</v>
      </c>
    </row>
    <row r="2141" spans="1:6" x14ac:dyDescent="0.55000000000000004">
      <c r="A2141">
        <v>1</v>
      </c>
      <c r="B2141">
        <f t="shared" ca="1" si="165"/>
        <v>4.2142082862096171</v>
      </c>
      <c r="C2141">
        <f t="shared" ca="1" si="166"/>
        <v>38.283278759381218</v>
      </c>
      <c r="D2141">
        <f t="shared" ca="1" si="167"/>
        <v>0</v>
      </c>
      <c r="E2141">
        <f t="shared" ca="1" si="168"/>
        <v>0</v>
      </c>
      <c r="F2141">
        <f t="shared" ca="1" si="169"/>
        <v>0</v>
      </c>
    </row>
    <row r="2142" spans="1:6" x14ac:dyDescent="0.55000000000000004">
      <c r="A2142">
        <v>1</v>
      </c>
      <c r="B2142">
        <f t="shared" ca="1" si="165"/>
        <v>4.8035340930799002</v>
      </c>
      <c r="C2142">
        <f t="shared" ca="1" si="166"/>
        <v>19.360695513674884</v>
      </c>
      <c r="D2142">
        <f t="shared" ca="1" si="167"/>
        <v>4.8035340930799002</v>
      </c>
      <c r="E2142">
        <f t="shared" ca="1" si="168"/>
        <v>19.360695513674884</v>
      </c>
      <c r="F2142">
        <f t="shared" ca="1" si="169"/>
        <v>1</v>
      </c>
    </row>
    <row r="2143" spans="1:6" x14ac:dyDescent="0.55000000000000004">
      <c r="A2143">
        <v>1</v>
      </c>
      <c r="B2143">
        <f t="shared" ca="1" si="165"/>
        <v>4.1382474508215275</v>
      </c>
      <c r="C2143">
        <f t="shared" ca="1" si="166"/>
        <v>29.560881064954724</v>
      </c>
      <c r="D2143">
        <f t="shared" ca="1" si="167"/>
        <v>0</v>
      </c>
      <c r="E2143">
        <f t="shared" ca="1" si="168"/>
        <v>0</v>
      </c>
      <c r="F2143">
        <f t="shared" ca="1" si="169"/>
        <v>0</v>
      </c>
    </row>
    <row r="2144" spans="1:6" x14ac:dyDescent="0.55000000000000004">
      <c r="A2144">
        <v>1</v>
      </c>
      <c r="B2144">
        <f t="shared" ca="1" si="165"/>
        <v>5.7958408693329799</v>
      </c>
      <c r="C2144">
        <f t="shared" ca="1" si="166"/>
        <v>32.719309574142741</v>
      </c>
      <c r="D2144">
        <f t="shared" ca="1" si="167"/>
        <v>5.7958408693329799</v>
      </c>
      <c r="E2144">
        <f t="shared" ca="1" si="168"/>
        <v>32.719309574142741</v>
      </c>
      <c r="F2144">
        <f t="shared" ca="1" si="169"/>
        <v>1</v>
      </c>
    </row>
    <row r="2145" spans="1:6" x14ac:dyDescent="0.55000000000000004">
      <c r="A2145">
        <v>1</v>
      </c>
      <c r="B2145">
        <f t="shared" ca="1" si="165"/>
        <v>4.0841320646926711</v>
      </c>
      <c r="C2145">
        <f t="shared" ca="1" si="166"/>
        <v>43.102531385069518</v>
      </c>
      <c r="D2145">
        <f t="shared" ca="1" si="167"/>
        <v>0</v>
      </c>
      <c r="E2145">
        <f t="shared" ca="1" si="168"/>
        <v>0</v>
      </c>
      <c r="F2145">
        <f t="shared" ca="1" si="169"/>
        <v>0</v>
      </c>
    </row>
    <row r="2146" spans="1:6" x14ac:dyDescent="0.55000000000000004">
      <c r="A2146">
        <v>1</v>
      </c>
      <c r="B2146">
        <f t="shared" ca="1" si="165"/>
        <v>3.9957875334038477</v>
      </c>
      <c r="C2146">
        <f t="shared" ca="1" si="166"/>
        <v>15.986763043026009</v>
      </c>
      <c r="D2146">
        <f t="shared" ca="1" si="167"/>
        <v>0</v>
      </c>
      <c r="E2146">
        <f t="shared" ca="1" si="168"/>
        <v>0</v>
      </c>
      <c r="F2146">
        <f t="shared" ca="1" si="169"/>
        <v>0</v>
      </c>
    </row>
    <row r="2147" spans="1:6" x14ac:dyDescent="0.55000000000000004">
      <c r="A2147">
        <v>1</v>
      </c>
      <c r="B2147">
        <f t="shared" ca="1" si="165"/>
        <v>4.817169438925367</v>
      </c>
      <c r="C2147">
        <f t="shared" ca="1" si="166"/>
        <v>7.2685988904147614</v>
      </c>
      <c r="D2147">
        <f t="shared" ca="1" si="167"/>
        <v>4.817169438925367</v>
      </c>
      <c r="E2147">
        <f t="shared" ca="1" si="168"/>
        <v>7.2685988904147614</v>
      </c>
      <c r="F2147">
        <f t="shared" ca="1" si="169"/>
        <v>1</v>
      </c>
    </row>
    <row r="2148" spans="1:6" x14ac:dyDescent="0.55000000000000004">
      <c r="A2148">
        <v>1</v>
      </c>
      <c r="B2148">
        <f t="shared" ca="1" si="165"/>
        <v>3.5725149622540102</v>
      </c>
      <c r="C2148">
        <f t="shared" ca="1" si="166"/>
        <v>35.186585395625428</v>
      </c>
      <c r="D2148">
        <f t="shared" ca="1" si="167"/>
        <v>0</v>
      </c>
      <c r="E2148">
        <f t="shared" ca="1" si="168"/>
        <v>0</v>
      </c>
      <c r="F2148">
        <f t="shared" ca="1" si="169"/>
        <v>0</v>
      </c>
    </row>
    <row r="2149" spans="1:6" x14ac:dyDescent="0.55000000000000004">
      <c r="A2149">
        <v>1</v>
      </c>
      <c r="B2149">
        <f t="shared" ca="1" si="165"/>
        <v>4.3410288421580931</v>
      </c>
      <c r="C2149">
        <f t="shared" ca="1" si="166"/>
        <v>9.2755292037266965</v>
      </c>
      <c r="D2149">
        <f t="shared" ca="1" si="167"/>
        <v>4.3410288421580931</v>
      </c>
      <c r="E2149">
        <f t="shared" ca="1" si="168"/>
        <v>9.2755292037266965</v>
      </c>
      <c r="F2149">
        <f t="shared" ca="1" si="169"/>
        <v>1</v>
      </c>
    </row>
    <row r="2150" spans="1:6" x14ac:dyDescent="0.55000000000000004">
      <c r="A2150">
        <v>1</v>
      </c>
      <c r="B2150">
        <f t="shared" ca="1" si="165"/>
        <v>3.7254031742194558</v>
      </c>
      <c r="C2150">
        <f t="shared" ca="1" si="166"/>
        <v>33.812146015801169</v>
      </c>
      <c r="D2150">
        <f t="shared" ca="1" si="167"/>
        <v>0</v>
      </c>
      <c r="E2150">
        <f t="shared" ca="1" si="168"/>
        <v>0</v>
      </c>
      <c r="F2150">
        <f t="shared" ca="1" si="169"/>
        <v>0</v>
      </c>
    </row>
    <row r="2151" spans="1:6" x14ac:dyDescent="0.55000000000000004">
      <c r="A2151">
        <v>1</v>
      </c>
      <c r="B2151">
        <f t="shared" ca="1" si="165"/>
        <v>4.2812380896515121</v>
      </c>
      <c r="C2151">
        <f t="shared" ca="1" si="166"/>
        <v>15.231969756355186</v>
      </c>
      <c r="D2151">
        <f t="shared" ca="1" si="167"/>
        <v>4.2812380896515121</v>
      </c>
      <c r="E2151">
        <f t="shared" ca="1" si="168"/>
        <v>15.231969756355186</v>
      </c>
      <c r="F2151">
        <f t="shared" ca="1" si="169"/>
        <v>1</v>
      </c>
    </row>
    <row r="2152" spans="1:6" x14ac:dyDescent="0.55000000000000004">
      <c r="A2152">
        <v>1</v>
      </c>
      <c r="B2152">
        <f t="shared" ca="1" si="165"/>
        <v>6.8719738797086602</v>
      </c>
      <c r="C2152">
        <f t="shared" ca="1" si="166"/>
        <v>5.2035950149432564</v>
      </c>
      <c r="D2152">
        <f t="shared" ca="1" si="167"/>
        <v>6.8719738797086602</v>
      </c>
      <c r="E2152">
        <f t="shared" ca="1" si="168"/>
        <v>5.2035950149432564</v>
      </c>
      <c r="F2152">
        <f t="shared" ca="1" si="169"/>
        <v>1</v>
      </c>
    </row>
    <row r="2153" spans="1:6" x14ac:dyDescent="0.55000000000000004">
      <c r="A2153">
        <v>1</v>
      </c>
      <c r="B2153">
        <f t="shared" ca="1" si="165"/>
        <v>4.7898058738271798</v>
      </c>
      <c r="C2153">
        <f t="shared" ca="1" si="166"/>
        <v>17.391530005796664</v>
      </c>
      <c r="D2153">
        <f t="shared" ca="1" si="167"/>
        <v>4.7898058738271798</v>
      </c>
      <c r="E2153">
        <f t="shared" ca="1" si="168"/>
        <v>17.391530005796664</v>
      </c>
      <c r="F2153">
        <f t="shared" ca="1" si="169"/>
        <v>1</v>
      </c>
    </row>
    <row r="2154" spans="1:6" x14ac:dyDescent="0.55000000000000004">
      <c r="A2154">
        <v>1</v>
      </c>
      <c r="B2154">
        <f t="shared" ca="1" si="165"/>
        <v>6.9375021026361754</v>
      </c>
      <c r="C2154">
        <f t="shared" ca="1" si="166"/>
        <v>10.419642615924619</v>
      </c>
      <c r="D2154">
        <f t="shared" ca="1" si="167"/>
        <v>6.9375021026361754</v>
      </c>
      <c r="E2154">
        <f t="shared" ca="1" si="168"/>
        <v>10.419642615924619</v>
      </c>
      <c r="F2154">
        <f t="shared" ca="1" si="169"/>
        <v>1</v>
      </c>
    </row>
    <row r="2155" spans="1:6" x14ac:dyDescent="0.55000000000000004">
      <c r="A2155">
        <v>1</v>
      </c>
      <c r="B2155">
        <f t="shared" ca="1" si="165"/>
        <v>5.396101227515631</v>
      </c>
      <c r="C2155">
        <f t="shared" ca="1" si="166"/>
        <v>11.332195394589773</v>
      </c>
      <c r="D2155">
        <f t="shared" ca="1" si="167"/>
        <v>5.396101227515631</v>
      </c>
      <c r="E2155">
        <f t="shared" ca="1" si="168"/>
        <v>11.332195394589773</v>
      </c>
      <c r="F2155">
        <f t="shared" ca="1" si="169"/>
        <v>1</v>
      </c>
    </row>
    <row r="2156" spans="1:6" x14ac:dyDescent="0.55000000000000004">
      <c r="A2156">
        <v>1</v>
      </c>
      <c r="B2156">
        <f t="shared" ca="1" si="165"/>
        <v>6.4174342230112762</v>
      </c>
      <c r="C2156">
        <f t="shared" ca="1" si="166"/>
        <v>46.756630924355704</v>
      </c>
      <c r="D2156">
        <f t="shared" ca="1" si="167"/>
        <v>0</v>
      </c>
      <c r="E2156">
        <f t="shared" ca="1" si="168"/>
        <v>0</v>
      </c>
      <c r="F2156">
        <f t="shared" ca="1" si="169"/>
        <v>0</v>
      </c>
    </row>
    <row r="2157" spans="1:6" x14ac:dyDescent="0.55000000000000004">
      <c r="A2157">
        <v>1</v>
      </c>
      <c r="B2157">
        <f t="shared" ca="1" si="165"/>
        <v>6.1079529210589314</v>
      </c>
      <c r="C2157">
        <f t="shared" ca="1" si="166"/>
        <v>17.354993850742439</v>
      </c>
      <c r="D2157">
        <f t="shared" ca="1" si="167"/>
        <v>6.1079529210589314</v>
      </c>
      <c r="E2157">
        <f t="shared" ca="1" si="168"/>
        <v>17.354993850742439</v>
      </c>
      <c r="F2157">
        <f t="shared" ca="1" si="169"/>
        <v>1</v>
      </c>
    </row>
    <row r="2158" spans="1:6" x14ac:dyDescent="0.55000000000000004">
      <c r="A2158">
        <v>1</v>
      </c>
      <c r="B2158">
        <f t="shared" ca="1" si="165"/>
        <v>3.8963282456524082</v>
      </c>
      <c r="C2158">
        <f t="shared" ca="1" si="166"/>
        <v>32.386180031251463</v>
      </c>
      <c r="D2158">
        <f t="shared" ca="1" si="167"/>
        <v>0</v>
      </c>
      <c r="E2158">
        <f t="shared" ca="1" si="168"/>
        <v>0</v>
      </c>
      <c r="F2158">
        <f t="shared" ca="1" si="169"/>
        <v>0</v>
      </c>
    </row>
    <row r="2159" spans="1:6" x14ac:dyDescent="0.55000000000000004">
      <c r="A2159">
        <v>1</v>
      </c>
      <c r="B2159">
        <f t="shared" ca="1" si="165"/>
        <v>3.7447059339390552</v>
      </c>
      <c r="C2159">
        <f t="shared" ca="1" si="166"/>
        <v>18.552706822170109</v>
      </c>
      <c r="D2159">
        <f t="shared" ca="1" si="167"/>
        <v>0</v>
      </c>
      <c r="E2159">
        <f t="shared" ca="1" si="168"/>
        <v>0</v>
      </c>
      <c r="F2159">
        <f t="shared" ca="1" si="169"/>
        <v>0</v>
      </c>
    </row>
    <row r="2160" spans="1:6" x14ac:dyDescent="0.55000000000000004">
      <c r="A2160">
        <v>1</v>
      </c>
      <c r="B2160">
        <f t="shared" ca="1" si="165"/>
        <v>3.3643185751958482</v>
      </c>
      <c r="C2160">
        <f t="shared" ca="1" si="166"/>
        <v>36.790106291422681</v>
      </c>
      <c r="D2160">
        <f t="shared" ca="1" si="167"/>
        <v>0</v>
      </c>
      <c r="E2160">
        <f t="shared" ca="1" si="168"/>
        <v>0</v>
      </c>
      <c r="F2160">
        <f t="shared" ca="1" si="169"/>
        <v>0</v>
      </c>
    </row>
    <row r="2161" spans="1:6" x14ac:dyDescent="0.55000000000000004">
      <c r="A2161">
        <v>1</v>
      </c>
      <c r="B2161">
        <f t="shared" ca="1" si="165"/>
        <v>4.6274843165646526</v>
      </c>
      <c r="C2161">
        <f t="shared" ca="1" si="166"/>
        <v>21.610688625528802</v>
      </c>
      <c r="D2161">
        <f t="shared" ca="1" si="167"/>
        <v>0</v>
      </c>
      <c r="E2161">
        <f t="shared" ca="1" si="168"/>
        <v>0</v>
      </c>
      <c r="F2161">
        <f t="shared" ca="1" si="169"/>
        <v>0</v>
      </c>
    </row>
    <row r="2162" spans="1:6" x14ac:dyDescent="0.55000000000000004">
      <c r="A2162">
        <v>1</v>
      </c>
      <c r="B2162">
        <f t="shared" ca="1" si="165"/>
        <v>3.2452266765073583</v>
      </c>
      <c r="C2162">
        <f t="shared" ca="1" si="166"/>
        <v>35.118549009794847</v>
      </c>
      <c r="D2162">
        <f t="shared" ca="1" si="167"/>
        <v>0</v>
      </c>
      <c r="E2162">
        <f t="shared" ca="1" si="168"/>
        <v>0</v>
      </c>
      <c r="F2162">
        <f t="shared" ca="1" si="169"/>
        <v>0</v>
      </c>
    </row>
    <row r="2163" spans="1:6" x14ac:dyDescent="0.55000000000000004">
      <c r="A2163">
        <v>1</v>
      </c>
      <c r="B2163">
        <f t="shared" ca="1" si="165"/>
        <v>4.1374522829943627</v>
      </c>
      <c r="C2163">
        <f t="shared" ca="1" si="166"/>
        <v>32.911839321831565</v>
      </c>
      <c r="D2163">
        <f t="shared" ca="1" si="167"/>
        <v>0</v>
      </c>
      <c r="E2163">
        <f t="shared" ca="1" si="168"/>
        <v>0</v>
      </c>
      <c r="F2163">
        <f t="shared" ca="1" si="169"/>
        <v>0</v>
      </c>
    </row>
    <row r="2164" spans="1:6" x14ac:dyDescent="0.55000000000000004">
      <c r="A2164">
        <v>1</v>
      </c>
      <c r="B2164">
        <f t="shared" ca="1" si="165"/>
        <v>4.6971744799087869</v>
      </c>
      <c r="C2164">
        <f t="shared" ca="1" si="166"/>
        <v>14.731778424778101</v>
      </c>
      <c r="D2164">
        <f t="shared" ca="1" si="167"/>
        <v>4.6971744799087869</v>
      </c>
      <c r="E2164">
        <f t="shared" ca="1" si="168"/>
        <v>14.731778424778101</v>
      </c>
      <c r="F2164">
        <f t="shared" ca="1" si="169"/>
        <v>1</v>
      </c>
    </row>
    <row r="2165" spans="1:6" x14ac:dyDescent="0.55000000000000004">
      <c r="A2165">
        <v>1</v>
      </c>
      <c r="B2165">
        <f t="shared" ca="1" si="165"/>
        <v>6.8415568957688757</v>
      </c>
      <c r="C2165">
        <f t="shared" ca="1" si="166"/>
        <v>41.643855418843238</v>
      </c>
      <c r="D2165">
        <f t="shared" ca="1" si="167"/>
        <v>6.8415568957688757</v>
      </c>
      <c r="E2165">
        <f t="shared" ca="1" si="168"/>
        <v>41.643855418843238</v>
      </c>
      <c r="F2165">
        <f t="shared" ca="1" si="169"/>
        <v>1</v>
      </c>
    </row>
    <row r="2166" spans="1:6" x14ac:dyDescent="0.55000000000000004">
      <c r="A2166">
        <v>1</v>
      </c>
      <c r="B2166">
        <f t="shared" ca="1" si="165"/>
        <v>5.1483993839979583</v>
      </c>
      <c r="C2166">
        <f t="shared" ca="1" si="166"/>
        <v>28.263817764653258</v>
      </c>
      <c r="D2166">
        <f t="shared" ca="1" si="167"/>
        <v>0</v>
      </c>
      <c r="E2166">
        <f t="shared" ca="1" si="168"/>
        <v>0</v>
      </c>
      <c r="F2166">
        <f t="shared" ca="1" si="169"/>
        <v>0</v>
      </c>
    </row>
    <row r="2167" spans="1:6" x14ac:dyDescent="0.55000000000000004">
      <c r="A2167">
        <v>1</v>
      </c>
      <c r="B2167">
        <f t="shared" ca="1" si="165"/>
        <v>4.3199234179938317</v>
      </c>
      <c r="C2167">
        <f t="shared" ca="1" si="166"/>
        <v>18.489984742252183</v>
      </c>
      <c r="D2167">
        <f t="shared" ca="1" si="167"/>
        <v>4.3199234179938317</v>
      </c>
      <c r="E2167">
        <f t="shared" ca="1" si="168"/>
        <v>18.489984742252183</v>
      </c>
      <c r="F2167">
        <f t="shared" ca="1" si="169"/>
        <v>1</v>
      </c>
    </row>
    <row r="2168" spans="1:6" x14ac:dyDescent="0.55000000000000004">
      <c r="A2168">
        <v>1</v>
      </c>
      <c r="B2168">
        <f t="shared" ca="1" si="165"/>
        <v>4.6721219884839469</v>
      </c>
      <c r="C2168">
        <f t="shared" ca="1" si="166"/>
        <v>20.278922028863104</v>
      </c>
      <c r="D2168">
        <f t="shared" ca="1" si="167"/>
        <v>4.6721219884839469</v>
      </c>
      <c r="E2168">
        <f t="shared" ca="1" si="168"/>
        <v>20.278922028863104</v>
      </c>
      <c r="F2168">
        <f t="shared" ca="1" si="169"/>
        <v>1</v>
      </c>
    </row>
    <row r="2169" spans="1:6" x14ac:dyDescent="0.55000000000000004">
      <c r="A2169">
        <v>1</v>
      </c>
      <c r="B2169">
        <f t="shared" ca="1" si="165"/>
        <v>5.349945684902071</v>
      </c>
      <c r="C2169">
        <f t="shared" ca="1" si="166"/>
        <v>33.192059340940268</v>
      </c>
      <c r="D2169">
        <f t="shared" ca="1" si="167"/>
        <v>0</v>
      </c>
      <c r="E2169">
        <f t="shared" ca="1" si="168"/>
        <v>0</v>
      </c>
      <c r="F2169">
        <f t="shared" ca="1" si="169"/>
        <v>0</v>
      </c>
    </row>
    <row r="2170" spans="1:6" x14ac:dyDescent="0.55000000000000004">
      <c r="A2170">
        <v>1</v>
      </c>
      <c r="B2170">
        <f t="shared" ca="1" si="165"/>
        <v>3.7588188364077362</v>
      </c>
      <c r="C2170">
        <f t="shared" ca="1" si="166"/>
        <v>4.5153112503185966</v>
      </c>
      <c r="D2170">
        <f t="shared" ca="1" si="167"/>
        <v>3.7588188364077362</v>
      </c>
      <c r="E2170">
        <f t="shared" ca="1" si="168"/>
        <v>4.5153112503185966</v>
      </c>
      <c r="F2170">
        <f t="shared" ca="1" si="169"/>
        <v>1</v>
      </c>
    </row>
    <row r="2171" spans="1:6" x14ac:dyDescent="0.55000000000000004">
      <c r="A2171">
        <v>1</v>
      </c>
      <c r="B2171">
        <f t="shared" ca="1" si="165"/>
        <v>4.5494115470135235</v>
      </c>
      <c r="C2171">
        <f t="shared" ca="1" si="166"/>
        <v>8.556730156052577</v>
      </c>
      <c r="D2171">
        <f t="shared" ca="1" si="167"/>
        <v>4.5494115470135235</v>
      </c>
      <c r="E2171">
        <f t="shared" ca="1" si="168"/>
        <v>8.556730156052577</v>
      </c>
      <c r="F2171">
        <f t="shared" ca="1" si="169"/>
        <v>1</v>
      </c>
    </row>
    <row r="2172" spans="1:6" x14ac:dyDescent="0.55000000000000004">
      <c r="A2172">
        <v>1</v>
      </c>
      <c r="B2172">
        <f t="shared" ca="1" si="165"/>
        <v>5.5945741542569891</v>
      </c>
      <c r="C2172">
        <f t="shared" ca="1" si="166"/>
        <v>18.402528589549476</v>
      </c>
      <c r="D2172">
        <f t="shared" ca="1" si="167"/>
        <v>5.5945741542569891</v>
      </c>
      <c r="E2172">
        <f t="shared" ca="1" si="168"/>
        <v>18.402528589549476</v>
      </c>
      <c r="F2172">
        <f t="shared" ca="1" si="169"/>
        <v>1</v>
      </c>
    </row>
    <row r="2173" spans="1:6" x14ac:dyDescent="0.55000000000000004">
      <c r="A2173">
        <v>1</v>
      </c>
      <c r="B2173">
        <f t="shared" ca="1" si="165"/>
        <v>5.8791695404310493</v>
      </c>
      <c r="C2173">
        <f t="shared" ca="1" si="166"/>
        <v>24.178439500178332</v>
      </c>
      <c r="D2173">
        <f t="shared" ca="1" si="167"/>
        <v>5.8791695404310493</v>
      </c>
      <c r="E2173">
        <f t="shared" ca="1" si="168"/>
        <v>24.178439500178332</v>
      </c>
      <c r="F2173">
        <f t="shared" ca="1" si="169"/>
        <v>1</v>
      </c>
    </row>
    <row r="2174" spans="1:6" x14ac:dyDescent="0.55000000000000004">
      <c r="A2174">
        <v>1</v>
      </c>
      <c r="B2174">
        <f t="shared" ca="1" si="165"/>
        <v>3.3212966658021417</v>
      </c>
      <c r="C2174">
        <f t="shared" ca="1" si="166"/>
        <v>26.584850762694664</v>
      </c>
      <c r="D2174">
        <f t="shared" ca="1" si="167"/>
        <v>0</v>
      </c>
      <c r="E2174">
        <f t="shared" ca="1" si="168"/>
        <v>0</v>
      </c>
      <c r="F2174">
        <f t="shared" ca="1" si="169"/>
        <v>0</v>
      </c>
    </row>
    <row r="2175" spans="1:6" x14ac:dyDescent="0.55000000000000004">
      <c r="A2175">
        <v>1</v>
      </c>
      <c r="B2175">
        <f t="shared" ca="1" si="165"/>
        <v>5.4440470366074392</v>
      </c>
      <c r="C2175">
        <f t="shared" ca="1" si="166"/>
        <v>34.319625835885653</v>
      </c>
      <c r="D2175">
        <f t="shared" ca="1" si="167"/>
        <v>0</v>
      </c>
      <c r="E2175">
        <f t="shared" ca="1" si="168"/>
        <v>0</v>
      </c>
      <c r="F2175">
        <f t="shared" ca="1" si="169"/>
        <v>0</v>
      </c>
    </row>
    <row r="2176" spans="1:6" x14ac:dyDescent="0.55000000000000004">
      <c r="A2176">
        <v>1</v>
      </c>
      <c r="B2176">
        <f t="shared" ca="1" si="165"/>
        <v>3.8700521950189457</v>
      </c>
      <c r="C2176">
        <f t="shared" ca="1" si="166"/>
        <v>13.872943364485725</v>
      </c>
      <c r="D2176">
        <f t="shared" ca="1" si="167"/>
        <v>3.8700521950189457</v>
      </c>
      <c r="E2176">
        <f t="shared" ca="1" si="168"/>
        <v>13.872943364485725</v>
      </c>
      <c r="F2176">
        <f t="shared" ca="1" si="169"/>
        <v>1</v>
      </c>
    </row>
    <row r="2177" spans="1:6" x14ac:dyDescent="0.55000000000000004">
      <c r="A2177">
        <v>1</v>
      </c>
      <c r="B2177">
        <f t="shared" ca="1" si="165"/>
        <v>5.6824064032393773</v>
      </c>
      <c r="C2177">
        <f t="shared" ca="1" si="166"/>
        <v>12.030232015863476</v>
      </c>
      <c r="D2177">
        <f t="shared" ca="1" si="167"/>
        <v>5.6824064032393773</v>
      </c>
      <c r="E2177">
        <f t="shared" ca="1" si="168"/>
        <v>12.030232015863476</v>
      </c>
      <c r="F2177">
        <f t="shared" ca="1" si="169"/>
        <v>1</v>
      </c>
    </row>
    <row r="2178" spans="1:6" x14ac:dyDescent="0.55000000000000004">
      <c r="A2178">
        <v>1</v>
      </c>
      <c r="B2178">
        <f t="shared" ca="1" si="165"/>
        <v>4.86194183846436</v>
      </c>
      <c r="C2178">
        <f t="shared" ca="1" si="166"/>
        <v>38.961624267871123</v>
      </c>
      <c r="D2178">
        <f t="shared" ca="1" si="167"/>
        <v>0</v>
      </c>
      <c r="E2178">
        <f t="shared" ca="1" si="168"/>
        <v>0</v>
      </c>
      <c r="F2178">
        <f t="shared" ca="1" si="169"/>
        <v>0</v>
      </c>
    </row>
    <row r="2179" spans="1:6" x14ac:dyDescent="0.55000000000000004">
      <c r="A2179">
        <v>1</v>
      </c>
      <c r="B2179">
        <f t="shared" ca="1" si="165"/>
        <v>3.7432651484126507</v>
      </c>
      <c r="C2179">
        <f t="shared" ca="1" si="166"/>
        <v>34.648697931533079</v>
      </c>
      <c r="D2179">
        <f t="shared" ca="1" si="167"/>
        <v>0</v>
      </c>
      <c r="E2179">
        <f t="shared" ca="1" si="168"/>
        <v>0</v>
      </c>
      <c r="F2179">
        <f t="shared" ca="1" si="169"/>
        <v>0</v>
      </c>
    </row>
    <row r="2180" spans="1:6" x14ac:dyDescent="0.55000000000000004">
      <c r="A2180">
        <v>1</v>
      </c>
      <c r="B2180">
        <f t="shared" ca="1" si="165"/>
        <v>6.4294997842916448</v>
      </c>
      <c r="C2180">
        <f t="shared" ca="1" si="166"/>
        <v>22.620196266321301</v>
      </c>
      <c r="D2180">
        <f t="shared" ca="1" si="167"/>
        <v>6.4294997842916448</v>
      </c>
      <c r="E2180">
        <f t="shared" ca="1" si="168"/>
        <v>22.620196266321301</v>
      </c>
      <c r="F2180">
        <f t="shared" ca="1" si="169"/>
        <v>1</v>
      </c>
    </row>
    <row r="2181" spans="1:6" x14ac:dyDescent="0.55000000000000004">
      <c r="A2181">
        <v>1</v>
      </c>
      <c r="B2181">
        <f t="shared" ca="1" si="165"/>
        <v>4.1207581935966804</v>
      </c>
      <c r="C2181">
        <f t="shared" ca="1" si="166"/>
        <v>42.66002557221541</v>
      </c>
      <c r="D2181">
        <f t="shared" ca="1" si="167"/>
        <v>0</v>
      </c>
      <c r="E2181">
        <f t="shared" ca="1" si="168"/>
        <v>0</v>
      </c>
      <c r="F2181">
        <f t="shared" ca="1" si="169"/>
        <v>0</v>
      </c>
    </row>
    <row r="2182" spans="1:6" x14ac:dyDescent="0.55000000000000004">
      <c r="A2182">
        <v>1</v>
      </c>
      <c r="B2182">
        <f t="shared" ca="1" si="165"/>
        <v>4.4951326656713047</v>
      </c>
      <c r="C2182">
        <f t="shared" ca="1" si="166"/>
        <v>34.068951036756999</v>
      </c>
      <c r="D2182">
        <f t="shared" ca="1" si="167"/>
        <v>0</v>
      </c>
      <c r="E2182">
        <f t="shared" ca="1" si="168"/>
        <v>0</v>
      </c>
      <c r="F2182">
        <f t="shared" ca="1" si="169"/>
        <v>0</v>
      </c>
    </row>
    <row r="2183" spans="1:6" x14ac:dyDescent="0.55000000000000004">
      <c r="A2183">
        <v>1</v>
      </c>
      <c r="B2183">
        <f t="shared" ref="B2183:B2246" ca="1" si="170">$B$2+($C$2-$B$2)*RAND()</f>
        <v>5.8323245963455363</v>
      </c>
      <c r="C2183">
        <f t="shared" ref="C2183:C2246" ca="1" si="171">$B$3+($C$3-$B$3)*RAND()</f>
        <v>31.30277320694946</v>
      </c>
      <c r="D2183">
        <f t="shared" ca="1" si="167"/>
        <v>5.8323245963455363</v>
      </c>
      <c r="E2183">
        <f t="shared" ca="1" si="168"/>
        <v>31.30277320694946</v>
      </c>
      <c r="F2183">
        <f t="shared" ca="1" si="169"/>
        <v>1</v>
      </c>
    </row>
    <row r="2184" spans="1:6" x14ac:dyDescent="0.55000000000000004">
      <c r="A2184">
        <v>1</v>
      </c>
      <c r="B2184">
        <f t="shared" ca="1" si="170"/>
        <v>5.8343143487375748</v>
      </c>
      <c r="C2184">
        <f t="shared" ca="1" si="171"/>
        <v>17.217383571379539</v>
      </c>
      <c r="D2184">
        <f t="shared" ref="D2184:D2247" ca="1" si="172">IF(C2184&lt;B2184^2,B2184,0)</f>
        <v>5.8343143487375748</v>
      </c>
      <c r="E2184">
        <f t="shared" ref="E2184:E2247" ca="1" si="173">IF(D2184=0,0,C2184)</f>
        <v>17.217383571379539</v>
      </c>
      <c r="F2184">
        <f t="shared" ref="F2184:F2247" ca="1" si="174">IF(E2184=0,0,1)</f>
        <v>1</v>
      </c>
    </row>
    <row r="2185" spans="1:6" x14ac:dyDescent="0.55000000000000004">
      <c r="A2185">
        <v>1</v>
      </c>
      <c r="B2185">
        <f t="shared" ca="1" si="170"/>
        <v>4.8854300825428725</v>
      </c>
      <c r="C2185">
        <f t="shared" ca="1" si="171"/>
        <v>10.699010619645438</v>
      </c>
      <c r="D2185">
        <f t="shared" ca="1" si="172"/>
        <v>4.8854300825428725</v>
      </c>
      <c r="E2185">
        <f t="shared" ca="1" si="173"/>
        <v>10.699010619645438</v>
      </c>
      <c r="F2185">
        <f t="shared" ca="1" si="174"/>
        <v>1</v>
      </c>
    </row>
    <row r="2186" spans="1:6" x14ac:dyDescent="0.55000000000000004">
      <c r="A2186">
        <v>1</v>
      </c>
      <c r="B2186">
        <f t="shared" ca="1" si="170"/>
        <v>3.4657097135674531</v>
      </c>
      <c r="C2186">
        <f t="shared" ca="1" si="171"/>
        <v>35.745543464345623</v>
      </c>
      <c r="D2186">
        <f t="shared" ca="1" si="172"/>
        <v>0</v>
      </c>
      <c r="E2186">
        <f t="shared" ca="1" si="173"/>
        <v>0</v>
      </c>
      <c r="F2186">
        <f t="shared" ca="1" si="174"/>
        <v>0</v>
      </c>
    </row>
    <row r="2187" spans="1:6" x14ac:dyDescent="0.55000000000000004">
      <c r="A2187">
        <v>1</v>
      </c>
      <c r="B2187">
        <f t="shared" ca="1" si="170"/>
        <v>3.9326876552170691</v>
      </c>
      <c r="C2187">
        <f t="shared" ca="1" si="171"/>
        <v>18.475727827906645</v>
      </c>
      <c r="D2187">
        <f t="shared" ca="1" si="172"/>
        <v>0</v>
      </c>
      <c r="E2187">
        <f t="shared" ca="1" si="173"/>
        <v>0</v>
      </c>
      <c r="F2187">
        <f t="shared" ca="1" si="174"/>
        <v>0</v>
      </c>
    </row>
    <row r="2188" spans="1:6" x14ac:dyDescent="0.55000000000000004">
      <c r="A2188">
        <v>1</v>
      </c>
      <c r="B2188">
        <f t="shared" ca="1" si="170"/>
        <v>6.0992429783972284</v>
      </c>
      <c r="C2188">
        <f t="shared" ca="1" si="171"/>
        <v>40.362245321489873</v>
      </c>
      <c r="D2188">
        <f t="shared" ca="1" si="172"/>
        <v>0</v>
      </c>
      <c r="E2188">
        <f t="shared" ca="1" si="173"/>
        <v>0</v>
      </c>
      <c r="F2188">
        <f t="shared" ca="1" si="174"/>
        <v>0</v>
      </c>
    </row>
    <row r="2189" spans="1:6" x14ac:dyDescent="0.55000000000000004">
      <c r="A2189">
        <v>1</v>
      </c>
      <c r="B2189">
        <f t="shared" ca="1" si="170"/>
        <v>4.1080388302917292</v>
      </c>
      <c r="C2189">
        <f t="shared" ca="1" si="171"/>
        <v>4.8236914029501277</v>
      </c>
      <c r="D2189">
        <f t="shared" ca="1" si="172"/>
        <v>4.1080388302917292</v>
      </c>
      <c r="E2189">
        <f t="shared" ca="1" si="173"/>
        <v>4.8236914029501277</v>
      </c>
      <c r="F2189">
        <f t="shared" ca="1" si="174"/>
        <v>1</v>
      </c>
    </row>
    <row r="2190" spans="1:6" x14ac:dyDescent="0.55000000000000004">
      <c r="A2190">
        <v>1</v>
      </c>
      <c r="B2190">
        <f t="shared" ca="1" si="170"/>
        <v>4.6868922400261432</v>
      </c>
      <c r="C2190">
        <f t="shared" ca="1" si="171"/>
        <v>4.6841471821767318</v>
      </c>
      <c r="D2190">
        <f t="shared" ca="1" si="172"/>
        <v>4.6868922400261432</v>
      </c>
      <c r="E2190">
        <f t="shared" ca="1" si="173"/>
        <v>4.6841471821767318</v>
      </c>
      <c r="F2190">
        <f t="shared" ca="1" si="174"/>
        <v>1</v>
      </c>
    </row>
    <row r="2191" spans="1:6" x14ac:dyDescent="0.55000000000000004">
      <c r="A2191">
        <v>1</v>
      </c>
      <c r="B2191">
        <f t="shared" ca="1" si="170"/>
        <v>6.0227811581298756</v>
      </c>
      <c r="C2191">
        <f t="shared" ca="1" si="171"/>
        <v>26.81363898534762</v>
      </c>
      <c r="D2191">
        <f t="shared" ca="1" si="172"/>
        <v>6.0227811581298756</v>
      </c>
      <c r="E2191">
        <f t="shared" ca="1" si="173"/>
        <v>26.81363898534762</v>
      </c>
      <c r="F2191">
        <f t="shared" ca="1" si="174"/>
        <v>1</v>
      </c>
    </row>
    <row r="2192" spans="1:6" x14ac:dyDescent="0.55000000000000004">
      <c r="A2192">
        <v>1</v>
      </c>
      <c r="B2192">
        <f t="shared" ca="1" si="170"/>
        <v>6.0975500062163679</v>
      </c>
      <c r="C2192">
        <f t="shared" ca="1" si="171"/>
        <v>16.799226490973307</v>
      </c>
      <c r="D2192">
        <f t="shared" ca="1" si="172"/>
        <v>6.0975500062163679</v>
      </c>
      <c r="E2192">
        <f t="shared" ca="1" si="173"/>
        <v>16.799226490973307</v>
      </c>
      <c r="F2192">
        <f t="shared" ca="1" si="174"/>
        <v>1</v>
      </c>
    </row>
    <row r="2193" spans="1:6" x14ac:dyDescent="0.55000000000000004">
      <c r="A2193">
        <v>1</v>
      </c>
      <c r="B2193">
        <f t="shared" ca="1" si="170"/>
        <v>6.4159199218331278</v>
      </c>
      <c r="C2193">
        <f t="shared" ca="1" si="171"/>
        <v>32.2133547538944</v>
      </c>
      <c r="D2193">
        <f t="shared" ca="1" si="172"/>
        <v>6.4159199218331278</v>
      </c>
      <c r="E2193">
        <f t="shared" ca="1" si="173"/>
        <v>32.2133547538944</v>
      </c>
      <c r="F2193">
        <f t="shared" ca="1" si="174"/>
        <v>1</v>
      </c>
    </row>
    <row r="2194" spans="1:6" x14ac:dyDescent="0.55000000000000004">
      <c r="A2194">
        <v>1</v>
      </c>
      <c r="B2194">
        <f t="shared" ca="1" si="170"/>
        <v>5.8566581554334594</v>
      </c>
      <c r="C2194">
        <f t="shared" ca="1" si="171"/>
        <v>3.8089533710072372</v>
      </c>
      <c r="D2194">
        <f t="shared" ca="1" si="172"/>
        <v>5.8566581554334594</v>
      </c>
      <c r="E2194">
        <f t="shared" ca="1" si="173"/>
        <v>3.8089533710072372</v>
      </c>
      <c r="F2194">
        <f t="shared" ca="1" si="174"/>
        <v>1</v>
      </c>
    </row>
    <row r="2195" spans="1:6" x14ac:dyDescent="0.55000000000000004">
      <c r="A2195">
        <v>1</v>
      </c>
      <c r="B2195">
        <f t="shared" ca="1" si="170"/>
        <v>6.0829870709777154</v>
      </c>
      <c r="C2195">
        <f t="shared" ca="1" si="171"/>
        <v>25.975701985637645</v>
      </c>
      <c r="D2195">
        <f t="shared" ca="1" si="172"/>
        <v>6.0829870709777154</v>
      </c>
      <c r="E2195">
        <f t="shared" ca="1" si="173"/>
        <v>25.975701985637645</v>
      </c>
      <c r="F2195">
        <f t="shared" ca="1" si="174"/>
        <v>1</v>
      </c>
    </row>
    <row r="2196" spans="1:6" x14ac:dyDescent="0.55000000000000004">
      <c r="A2196">
        <v>1</v>
      </c>
      <c r="B2196">
        <f t="shared" ca="1" si="170"/>
        <v>3.6622025754334859</v>
      </c>
      <c r="C2196">
        <f t="shared" ca="1" si="171"/>
        <v>33.93152835914929</v>
      </c>
      <c r="D2196">
        <f t="shared" ca="1" si="172"/>
        <v>0</v>
      </c>
      <c r="E2196">
        <f t="shared" ca="1" si="173"/>
        <v>0</v>
      </c>
      <c r="F2196">
        <f t="shared" ca="1" si="174"/>
        <v>0</v>
      </c>
    </row>
    <row r="2197" spans="1:6" x14ac:dyDescent="0.55000000000000004">
      <c r="A2197">
        <v>1</v>
      </c>
      <c r="B2197">
        <f t="shared" ca="1" si="170"/>
        <v>5.5996019266325607</v>
      </c>
      <c r="C2197">
        <f t="shared" ca="1" si="171"/>
        <v>14.234442159713781</v>
      </c>
      <c r="D2197">
        <f t="shared" ca="1" si="172"/>
        <v>5.5996019266325607</v>
      </c>
      <c r="E2197">
        <f t="shared" ca="1" si="173"/>
        <v>14.234442159713781</v>
      </c>
      <c r="F2197">
        <f t="shared" ca="1" si="174"/>
        <v>1</v>
      </c>
    </row>
    <row r="2198" spans="1:6" x14ac:dyDescent="0.55000000000000004">
      <c r="A2198">
        <v>1</v>
      </c>
      <c r="B2198">
        <f t="shared" ca="1" si="170"/>
        <v>6.6342548476466998</v>
      </c>
      <c r="C2198">
        <f t="shared" ca="1" si="171"/>
        <v>2.5482024796450671</v>
      </c>
      <c r="D2198">
        <f t="shared" ca="1" si="172"/>
        <v>6.6342548476466998</v>
      </c>
      <c r="E2198">
        <f t="shared" ca="1" si="173"/>
        <v>2.5482024796450671</v>
      </c>
      <c r="F2198">
        <f t="shared" ca="1" si="174"/>
        <v>1</v>
      </c>
    </row>
    <row r="2199" spans="1:6" x14ac:dyDescent="0.55000000000000004">
      <c r="A2199">
        <v>1</v>
      </c>
      <c r="B2199">
        <f t="shared" ca="1" si="170"/>
        <v>6.8347412462999255</v>
      </c>
      <c r="C2199">
        <f t="shared" ca="1" si="171"/>
        <v>37.336818161371056</v>
      </c>
      <c r="D2199">
        <f t="shared" ca="1" si="172"/>
        <v>6.8347412462999255</v>
      </c>
      <c r="E2199">
        <f t="shared" ca="1" si="173"/>
        <v>37.336818161371056</v>
      </c>
      <c r="F2199">
        <f t="shared" ca="1" si="174"/>
        <v>1</v>
      </c>
    </row>
    <row r="2200" spans="1:6" x14ac:dyDescent="0.55000000000000004">
      <c r="A2200">
        <v>1</v>
      </c>
      <c r="B2200">
        <f t="shared" ca="1" si="170"/>
        <v>3.2959405289161499</v>
      </c>
      <c r="C2200">
        <f t="shared" ca="1" si="171"/>
        <v>26.938510265884741</v>
      </c>
      <c r="D2200">
        <f t="shared" ca="1" si="172"/>
        <v>0</v>
      </c>
      <c r="E2200">
        <f t="shared" ca="1" si="173"/>
        <v>0</v>
      </c>
      <c r="F2200">
        <f t="shared" ca="1" si="174"/>
        <v>0</v>
      </c>
    </row>
    <row r="2201" spans="1:6" x14ac:dyDescent="0.55000000000000004">
      <c r="A2201">
        <v>1</v>
      </c>
      <c r="B2201">
        <f t="shared" ca="1" si="170"/>
        <v>4.6562945861425611</v>
      </c>
      <c r="C2201">
        <f t="shared" ca="1" si="171"/>
        <v>6.1767253382364311</v>
      </c>
      <c r="D2201">
        <f t="shared" ca="1" si="172"/>
        <v>4.6562945861425611</v>
      </c>
      <c r="E2201">
        <f t="shared" ca="1" si="173"/>
        <v>6.1767253382364311</v>
      </c>
      <c r="F2201">
        <f t="shared" ca="1" si="174"/>
        <v>1</v>
      </c>
    </row>
    <row r="2202" spans="1:6" x14ac:dyDescent="0.55000000000000004">
      <c r="A2202">
        <v>1</v>
      </c>
      <c r="B2202">
        <f t="shared" ca="1" si="170"/>
        <v>6.7026225468074756</v>
      </c>
      <c r="C2202">
        <f t="shared" ca="1" si="171"/>
        <v>46.196790490911852</v>
      </c>
      <c r="D2202">
        <f t="shared" ca="1" si="172"/>
        <v>0</v>
      </c>
      <c r="E2202">
        <f t="shared" ca="1" si="173"/>
        <v>0</v>
      </c>
      <c r="F2202">
        <f t="shared" ca="1" si="174"/>
        <v>0</v>
      </c>
    </row>
    <row r="2203" spans="1:6" x14ac:dyDescent="0.55000000000000004">
      <c r="A2203">
        <v>1</v>
      </c>
      <c r="B2203">
        <f t="shared" ca="1" si="170"/>
        <v>5.3819405191471619</v>
      </c>
      <c r="C2203">
        <f t="shared" ca="1" si="171"/>
        <v>46.040027695327467</v>
      </c>
      <c r="D2203">
        <f t="shared" ca="1" si="172"/>
        <v>0</v>
      </c>
      <c r="E2203">
        <f t="shared" ca="1" si="173"/>
        <v>0</v>
      </c>
      <c r="F2203">
        <f t="shared" ca="1" si="174"/>
        <v>0</v>
      </c>
    </row>
    <row r="2204" spans="1:6" x14ac:dyDescent="0.55000000000000004">
      <c r="A2204">
        <v>1</v>
      </c>
      <c r="B2204">
        <f t="shared" ca="1" si="170"/>
        <v>4.3827721214217963</v>
      </c>
      <c r="C2204">
        <f t="shared" ca="1" si="171"/>
        <v>43.134125608654081</v>
      </c>
      <c r="D2204">
        <f t="shared" ca="1" si="172"/>
        <v>0</v>
      </c>
      <c r="E2204">
        <f t="shared" ca="1" si="173"/>
        <v>0</v>
      </c>
      <c r="F2204">
        <f t="shared" ca="1" si="174"/>
        <v>0</v>
      </c>
    </row>
    <row r="2205" spans="1:6" x14ac:dyDescent="0.55000000000000004">
      <c r="A2205">
        <v>1</v>
      </c>
      <c r="B2205">
        <f t="shared" ca="1" si="170"/>
        <v>3.5708858761586657</v>
      </c>
      <c r="C2205">
        <f t="shared" ca="1" si="171"/>
        <v>30.582773986718614</v>
      </c>
      <c r="D2205">
        <f t="shared" ca="1" si="172"/>
        <v>0</v>
      </c>
      <c r="E2205">
        <f t="shared" ca="1" si="173"/>
        <v>0</v>
      </c>
      <c r="F2205">
        <f t="shared" ca="1" si="174"/>
        <v>0</v>
      </c>
    </row>
    <row r="2206" spans="1:6" x14ac:dyDescent="0.55000000000000004">
      <c r="A2206">
        <v>1</v>
      </c>
      <c r="B2206">
        <f t="shared" ca="1" si="170"/>
        <v>6.8243410314265187</v>
      </c>
      <c r="C2206">
        <f t="shared" ca="1" si="171"/>
        <v>26.604099314287559</v>
      </c>
      <c r="D2206">
        <f t="shared" ca="1" si="172"/>
        <v>6.8243410314265187</v>
      </c>
      <c r="E2206">
        <f t="shared" ca="1" si="173"/>
        <v>26.604099314287559</v>
      </c>
      <c r="F2206">
        <f t="shared" ca="1" si="174"/>
        <v>1</v>
      </c>
    </row>
    <row r="2207" spans="1:6" x14ac:dyDescent="0.55000000000000004">
      <c r="A2207">
        <v>1</v>
      </c>
      <c r="B2207">
        <f t="shared" ca="1" si="170"/>
        <v>6.5273857414702121</v>
      </c>
      <c r="C2207">
        <f t="shared" ca="1" si="171"/>
        <v>5.5491427986251383</v>
      </c>
      <c r="D2207">
        <f t="shared" ca="1" si="172"/>
        <v>6.5273857414702121</v>
      </c>
      <c r="E2207">
        <f t="shared" ca="1" si="173"/>
        <v>5.5491427986251383</v>
      </c>
      <c r="F2207">
        <f t="shared" ca="1" si="174"/>
        <v>1</v>
      </c>
    </row>
    <row r="2208" spans="1:6" x14ac:dyDescent="0.55000000000000004">
      <c r="A2208">
        <v>1</v>
      </c>
      <c r="B2208">
        <f t="shared" ca="1" si="170"/>
        <v>6.3499136081251075</v>
      </c>
      <c r="C2208">
        <f t="shared" ca="1" si="171"/>
        <v>20.212036670299224</v>
      </c>
      <c r="D2208">
        <f t="shared" ca="1" si="172"/>
        <v>6.3499136081251075</v>
      </c>
      <c r="E2208">
        <f t="shared" ca="1" si="173"/>
        <v>20.212036670299224</v>
      </c>
      <c r="F2208">
        <f t="shared" ca="1" si="174"/>
        <v>1</v>
      </c>
    </row>
    <row r="2209" spans="1:6" x14ac:dyDescent="0.55000000000000004">
      <c r="A2209">
        <v>1</v>
      </c>
      <c r="B2209">
        <f t="shared" ca="1" si="170"/>
        <v>3.2135017692887011</v>
      </c>
      <c r="C2209">
        <f t="shared" ca="1" si="171"/>
        <v>23.626846610898443</v>
      </c>
      <c r="D2209">
        <f t="shared" ca="1" si="172"/>
        <v>0</v>
      </c>
      <c r="E2209">
        <f t="shared" ca="1" si="173"/>
        <v>0</v>
      </c>
      <c r="F2209">
        <f t="shared" ca="1" si="174"/>
        <v>0</v>
      </c>
    </row>
    <row r="2210" spans="1:6" x14ac:dyDescent="0.55000000000000004">
      <c r="A2210">
        <v>1</v>
      </c>
      <c r="B2210">
        <f t="shared" ca="1" si="170"/>
        <v>4.2534140204257831</v>
      </c>
      <c r="C2210">
        <f t="shared" ca="1" si="171"/>
        <v>13.164731346297215</v>
      </c>
      <c r="D2210">
        <f t="shared" ca="1" si="172"/>
        <v>4.2534140204257831</v>
      </c>
      <c r="E2210">
        <f t="shared" ca="1" si="173"/>
        <v>13.164731346297215</v>
      </c>
      <c r="F2210">
        <f t="shared" ca="1" si="174"/>
        <v>1</v>
      </c>
    </row>
    <row r="2211" spans="1:6" x14ac:dyDescent="0.55000000000000004">
      <c r="A2211">
        <v>1</v>
      </c>
      <c r="B2211">
        <f t="shared" ca="1" si="170"/>
        <v>6.6984447748869398</v>
      </c>
      <c r="C2211">
        <f t="shared" ca="1" si="171"/>
        <v>17.812045881913132</v>
      </c>
      <c r="D2211">
        <f t="shared" ca="1" si="172"/>
        <v>6.6984447748869398</v>
      </c>
      <c r="E2211">
        <f t="shared" ca="1" si="173"/>
        <v>17.812045881913132</v>
      </c>
      <c r="F2211">
        <f t="shared" ca="1" si="174"/>
        <v>1</v>
      </c>
    </row>
    <row r="2212" spans="1:6" x14ac:dyDescent="0.55000000000000004">
      <c r="A2212">
        <v>1</v>
      </c>
      <c r="B2212">
        <f t="shared" ca="1" si="170"/>
        <v>6.2447708907758974</v>
      </c>
      <c r="C2212">
        <f t="shared" ca="1" si="171"/>
        <v>7.1644590214225321</v>
      </c>
      <c r="D2212">
        <f t="shared" ca="1" si="172"/>
        <v>6.2447708907758974</v>
      </c>
      <c r="E2212">
        <f t="shared" ca="1" si="173"/>
        <v>7.1644590214225321</v>
      </c>
      <c r="F2212">
        <f t="shared" ca="1" si="174"/>
        <v>1</v>
      </c>
    </row>
    <row r="2213" spans="1:6" x14ac:dyDescent="0.55000000000000004">
      <c r="A2213">
        <v>1</v>
      </c>
      <c r="B2213">
        <f t="shared" ca="1" si="170"/>
        <v>3.0797781012840724</v>
      </c>
      <c r="C2213">
        <f t="shared" ca="1" si="171"/>
        <v>30.897170546636882</v>
      </c>
      <c r="D2213">
        <f t="shared" ca="1" si="172"/>
        <v>0</v>
      </c>
      <c r="E2213">
        <f t="shared" ca="1" si="173"/>
        <v>0</v>
      </c>
      <c r="F2213">
        <f t="shared" ca="1" si="174"/>
        <v>0</v>
      </c>
    </row>
    <row r="2214" spans="1:6" x14ac:dyDescent="0.55000000000000004">
      <c r="A2214">
        <v>1</v>
      </c>
      <c r="B2214">
        <f t="shared" ca="1" si="170"/>
        <v>6.9372636762944637</v>
      </c>
      <c r="C2214">
        <f t="shared" ca="1" si="171"/>
        <v>18.284562076648829</v>
      </c>
      <c r="D2214">
        <f t="shared" ca="1" si="172"/>
        <v>6.9372636762944637</v>
      </c>
      <c r="E2214">
        <f t="shared" ca="1" si="173"/>
        <v>18.284562076648829</v>
      </c>
      <c r="F2214">
        <f t="shared" ca="1" si="174"/>
        <v>1</v>
      </c>
    </row>
    <row r="2215" spans="1:6" x14ac:dyDescent="0.55000000000000004">
      <c r="A2215">
        <v>1</v>
      </c>
      <c r="B2215">
        <f t="shared" ca="1" si="170"/>
        <v>6.4730808426881801</v>
      </c>
      <c r="C2215">
        <f t="shared" ca="1" si="171"/>
        <v>41.085954188840461</v>
      </c>
      <c r="D2215">
        <f t="shared" ca="1" si="172"/>
        <v>6.4730808426881801</v>
      </c>
      <c r="E2215">
        <f t="shared" ca="1" si="173"/>
        <v>41.085954188840461</v>
      </c>
      <c r="F2215">
        <f t="shared" ca="1" si="174"/>
        <v>1</v>
      </c>
    </row>
    <row r="2216" spans="1:6" x14ac:dyDescent="0.55000000000000004">
      <c r="A2216">
        <v>1</v>
      </c>
      <c r="B2216">
        <f t="shared" ca="1" si="170"/>
        <v>3.4472610410619904</v>
      </c>
      <c r="C2216">
        <f t="shared" ca="1" si="171"/>
        <v>15.982651093577847</v>
      </c>
      <c r="D2216">
        <f t="shared" ca="1" si="172"/>
        <v>0</v>
      </c>
      <c r="E2216">
        <f t="shared" ca="1" si="173"/>
        <v>0</v>
      </c>
      <c r="F2216">
        <f t="shared" ca="1" si="174"/>
        <v>0</v>
      </c>
    </row>
    <row r="2217" spans="1:6" x14ac:dyDescent="0.55000000000000004">
      <c r="A2217">
        <v>1</v>
      </c>
      <c r="B2217">
        <f t="shared" ca="1" si="170"/>
        <v>3.524903403876126</v>
      </c>
      <c r="C2217">
        <f t="shared" ca="1" si="171"/>
        <v>45.158081357787566</v>
      </c>
      <c r="D2217">
        <f t="shared" ca="1" si="172"/>
        <v>0</v>
      </c>
      <c r="E2217">
        <f t="shared" ca="1" si="173"/>
        <v>0</v>
      </c>
      <c r="F2217">
        <f t="shared" ca="1" si="174"/>
        <v>0</v>
      </c>
    </row>
    <row r="2218" spans="1:6" x14ac:dyDescent="0.55000000000000004">
      <c r="A2218">
        <v>1</v>
      </c>
      <c r="B2218">
        <f t="shared" ca="1" si="170"/>
        <v>5.7021324550326913</v>
      </c>
      <c r="C2218">
        <f t="shared" ca="1" si="171"/>
        <v>43.8329540759145</v>
      </c>
      <c r="D2218">
        <f t="shared" ca="1" si="172"/>
        <v>0</v>
      </c>
      <c r="E2218">
        <f t="shared" ca="1" si="173"/>
        <v>0</v>
      </c>
      <c r="F2218">
        <f t="shared" ca="1" si="174"/>
        <v>0</v>
      </c>
    </row>
    <row r="2219" spans="1:6" x14ac:dyDescent="0.55000000000000004">
      <c r="A2219">
        <v>1</v>
      </c>
      <c r="B2219">
        <f t="shared" ca="1" si="170"/>
        <v>6.9878709533467127</v>
      </c>
      <c r="C2219">
        <f t="shared" ca="1" si="171"/>
        <v>30.299674963301563</v>
      </c>
      <c r="D2219">
        <f t="shared" ca="1" si="172"/>
        <v>6.9878709533467127</v>
      </c>
      <c r="E2219">
        <f t="shared" ca="1" si="173"/>
        <v>30.299674963301563</v>
      </c>
      <c r="F2219">
        <f t="shared" ca="1" si="174"/>
        <v>1</v>
      </c>
    </row>
    <row r="2220" spans="1:6" x14ac:dyDescent="0.55000000000000004">
      <c r="A2220">
        <v>1</v>
      </c>
      <c r="B2220">
        <f t="shared" ca="1" si="170"/>
        <v>3.0007460273166715</v>
      </c>
      <c r="C2220">
        <f t="shared" ca="1" si="171"/>
        <v>8.572592836060787</v>
      </c>
      <c r="D2220">
        <f t="shared" ca="1" si="172"/>
        <v>3.0007460273166715</v>
      </c>
      <c r="E2220">
        <f t="shared" ca="1" si="173"/>
        <v>8.572592836060787</v>
      </c>
      <c r="F2220">
        <f t="shared" ca="1" si="174"/>
        <v>1</v>
      </c>
    </row>
    <row r="2221" spans="1:6" x14ac:dyDescent="0.55000000000000004">
      <c r="A2221">
        <v>1</v>
      </c>
      <c r="B2221">
        <f t="shared" ca="1" si="170"/>
        <v>6.7768807755061484</v>
      </c>
      <c r="C2221">
        <f t="shared" ca="1" si="171"/>
        <v>3.0713143531806963</v>
      </c>
      <c r="D2221">
        <f t="shared" ca="1" si="172"/>
        <v>6.7768807755061484</v>
      </c>
      <c r="E2221">
        <f t="shared" ca="1" si="173"/>
        <v>3.0713143531806963</v>
      </c>
      <c r="F2221">
        <f t="shared" ca="1" si="174"/>
        <v>1</v>
      </c>
    </row>
    <row r="2222" spans="1:6" x14ac:dyDescent="0.55000000000000004">
      <c r="A2222">
        <v>1</v>
      </c>
      <c r="B2222">
        <f t="shared" ca="1" si="170"/>
        <v>5.7599764619173444</v>
      </c>
      <c r="C2222">
        <f t="shared" ca="1" si="171"/>
        <v>43.779203587903687</v>
      </c>
      <c r="D2222">
        <f t="shared" ca="1" si="172"/>
        <v>0</v>
      </c>
      <c r="E2222">
        <f t="shared" ca="1" si="173"/>
        <v>0</v>
      </c>
      <c r="F2222">
        <f t="shared" ca="1" si="174"/>
        <v>0</v>
      </c>
    </row>
    <row r="2223" spans="1:6" x14ac:dyDescent="0.55000000000000004">
      <c r="A2223">
        <v>1</v>
      </c>
      <c r="B2223">
        <f t="shared" ca="1" si="170"/>
        <v>3.5617131271853566</v>
      </c>
      <c r="C2223">
        <f t="shared" ca="1" si="171"/>
        <v>30.204921659280743</v>
      </c>
      <c r="D2223">
        <f t="shared" ca="1" si="172"/>
        <v>0</v>
      </c>
      <c r="E2223">
        <f t="shared" ca="1" si="173"/>
        <v>0</v>
      </c>
      <c r="F2223">
        <f t="shared" ca="1" si="174"/>
        <v>0</v>
      </c>
    </row>
    <row r="2224" spans="1:6" x14ac:dyDescent="0.55000000000000004">
      <c r="A2224">
        <v>1</v>
      </c>
      <c r="B2224">
        <f t="shared" ca="1" si="170"/>
        <v>6.3026974729443115</v>
      </c>
      <c r="C2224">
        <f t="shared" ca="1" si="171"/>
        <v>47.277270169022529</v>
      </c>
      <c r="D2224">
        <f t="shared" ca="1" si="172"/>
        <v>0</v>
      </c>
      <c r="E2224">
        <f t="shared" ca="1" si="173"/>
        <v>0</v>
      </c>
      <c r="F2224">
        <f t="shared" ca="1" si="174"/>
        <v>0</v>
      </c>
    </row>
    <row r="2225" spans="1:6" x14ac:dyDescent="0.55000000000000004">
      <c r="A2225">
        <v>1</v>
      </c>
      <c r="B2225">
        <f t="shared" ca="1" si="170"/>
        <v>4.3825324388283065</v>
      </c>
      <c r="C2225">
        <f t="shared" ca="1" si="171"/>
        <v>48.44593424609252</v>
      </c>
      <c r="D2225">
        <f t="shared" ca="1" si="172"/>
        <v>0</v>
      </c>
      <c r="E2225">
        <f t="shared" ca="1" si="173"/>
        <v>0</v>
      </c>
      <c r="F2225">
        <f t="shared" ca="1" si="174"/>
        <v>0</v>
      </c>
    </row>
    <row r="2226" spans="1:6" x14ac:dyDescent="0.55000000000000004">
      <c r="A2226">
        <v>1</v>
      </c>
      <c r="B2226">
        <f t="shared" ca="1" si="170"/>
        <v>5.3739050916606423</v>
      </c>
      <c r="C2226">
        <f t="shared" ca="1" si="171"/>
        <v>45.148939290825695</v>
      </c>
      <c r="D2226">
        <f t="shared" ca="1" si="172"/>
        <v>0</v>
      </c>
      <c r="E2226">
        <f t="shared" ca="1" si="173"/>
        <v>0</v>
      </c>
      <c r="F2226">
        <f t="shared" ca="1" si="174"/>
        <v>0</v>
      </c>
    </row>
    <row r="2227" spans="1:6" x14ac:dyDescent="0.55000000000000004">
      <c r="A2227">
        <v>1</v>
      </c>
      <c r="B2227">
        <f t="shared" ca="1" si="170"/>
        <v>6.4264643811934192</v>
      </c>
      <c r="C2227">
        <f t="shared" ca="1" si="171"/>
        <v>24.313233603893856</v>
      </c>
      <c r="D2227">
        <f t="shared" ca="1" si="172"/>
        <v>6.4264643811934192</v>
      </c>
      <c r="E2227">
        <f t="shared" ca="1" si="173"/>
        <v>24.313233603893856</v>
      </c>
      <c r="F2227">
        <f t="shared" ca="1" si="174"/>
        <v>1</v>
      </c>
    </row>
    <row r="2228" spans="1:6" x14ac:dyDescent="0.55000000000000004">
      <c r="A2228">
        <v>1</v>
      </c>
      <c r="B2228">
        <f t="shared" ca="1" si="170"/>
        <v>3.5870657450879211</v>
      </c>
      <c r="C2228">
        <f t="shared" ca="1" si="171"/>
        <v>43.583375831027752</v>
      </c>
      <c r="D2228">
        <f t="shared" ca="1" si="172"/>
        <v>0</v>
      </c>
      <c r="E2228">
        <f t="shared" ca="1" si="173"/>
        <v>0</v>
      </c>
      <c r="F2228">
        <f t="shared" ca="1" si="174"/>
        <v>0</v>
      </c>
    </row>
    <row r="2229" spans="1:6" x14ac:dyDescent="0.55000000000000004">
      <c r="A2229">
        <v>1</v>
      </c>
      <c r="B2229">
        <f t="shared" ca="1" si="170"/>
        <v>4.6959739900839939</v>
      </c>
      <c r="C2229">
        <f t="shared" ca="1" si="171"/>
        <v>12.323726768725322</v>
      </c>
      <c r="D2229">
        <f t="shared" ca="1" si="172"/>
        <v>4.6959739900839939</v>
      </c>
      <c r="E2229">
        <f t="shared" ca="1" si="173"/>
        <v>12.323726768725322</v>
      </c>
      <c r="F2229">
        <f t="shared" ca="1" si="174"/>
        <v>1</v>
      </c>
    </row>
    <row r="2230" spans="1:6" x14ac:dyDescent="0.55000000000000004">
      <c r="A2230">
        <v>1</v>
      </c>
      <c r="B2230">
        <f t="shared" ca="1" si="170"/>
        <v>5.708802760622806</v>
      </c>
      <c r="C2230">
        <f t="shared" ca="1" si="171"/>
        <v>21.289263992671216</v>
      </c>
      <c r="D2230">
        <f t="shared" ca="1" si="172"/>
        <v>5.708802760622806</v>
      </c>
      <c r="E2230">
        <f t="shared" ca="1" si="173"/>
        <v>21.289263992671216</v>
      </c>
      <c r="F2230">
        <f t="shared" ca="1" si="174"/>
        <v>1</v>
      </c>
    </row>
    <row r="2231" spans="1:6" x14ac:dyDescent="0.55000000000000004">
      <c r="A2231">
        <v>1</v>
      </c>
      <c r="B2231">
        <f t="shared" ca="1" si="170"/>
        <v>4.9489134290913821</v>
      </c>
      <c r="C2231">
        <f t="shared" ca="1" si="171"/>
        <v>18.343745363845301</v>
      </c>
      <c r="D2231">
        <f t="shared" ca="1" si="172"/>
        <v>4.9489134290913821</v>
      </c>
      <c r="E2231">
        <f t="shared" ca="1" si="173"/>
        <v>18.343745363845301</v>
      </c>
      <c r="F2231">
        <f t="shared" ca="1" si="174"/>
        <v>1</v>
      </c>
    </row>
    <row r="2232" spans="1:6" x14ac:dyDescent="0.55000000000000004">
      <c r="A2232">
        <v>1</v>
      </c>
      <c r="B2232">
        <f t="shared" ca="1" si="170"/>
        <v>5.4447644681203808</v>
      </c>
      <c r="C2232">
        <f t="shared" ca="1" si="171"/>
        <v>27.548444934715143</v>
      </c>
      <c r="D2232">
        <f t="shared" ca="1" si="172"/>
        <v>5.4447644681203808</v>
      </c>
      <c r="E2232">
        <f t="shared" ca="1" si="173"/>
        <v>27.548444934715143</v>
      </c>
      <c r="F2232">
        <f t="shared" ca="1" si="174"/>
        <v>1</v>
      </c>
    </row>
    <row r="2233" spans="1:6" x14ac:dyDescent="0.55000000000000004">
      <c r="A2233">
        <v>1</v>
      </c>
      <c r="B2233">
        <f t="shared" ca="1" si="170"/>
        <v>3.895735271618558</v>
      </c>
      <c r="C2233">
        <f t="shared" ca="1" si="171"/>
        <v>20.415660947277907</v>
      </c>
      <c r="D2233">
        <f t="shared" ca="1" si="172"/>
        <v>0</v>
      </c>
      <c r="E2233">
        <f t="shared" ca="1" si="173"/>
        <v>0</v>
      </c>
      <c r="F2233">
        <f t="shared" ca="1" si="174"/>
        <v>0</v>
      </c>
    </row>
    <row r="2234" spans="1:6" x14ac:dyDescent="0.55000000000000004">
      <c r="A2234">
        <v>1</v>
      </c>
      <c r="B2234">
        <f t="shared" ca="1" si="170"/>
        <v>4.1519177903043314</v>
      </c>
      <c r="C2234">
        <f t="shared" ca="1" si="171"/>
        <v>46.186577416266523</v>
      </c>
      <c r="D2234">
        <f t="shared" ca="1" si="172"/>
        <v>0</v>
      </c>
      <c r="E2234">
        <f t="shared" ca="1" si="173"/>
        <v>0</v>
      </c>
      <c r="F2234">
        <f t="shared" ca="1" si="174"/>
        <v>0</v>
      </c>
    </row>
    <row r="2235" spans="1:6" x14ac:dyDescent="0.55000000000000004">
      <c r="A2235">
        <v>1</v>
      </c>
      <c r="B2235">
        <f t="shared" ca="1" si="170"/>
        <v>5.1774955552693696</v>
      </c>
      <c r="C2235">
        <f t="shared" ca="1" si="171"/>
        <v>16.815951446019412</v>
      </c>
      <c r="D2235">
        <f t="shared" ca="1" si="172"/>
        <v>5.1774955552693696</v>
      </c>
      <c r="E2235">
        <f t="shared" ca="1" si="173"/>
        <v>16.815951446019412</v>
      </c>
      <c r="F2235">
        <f t="shared" ca="1" si="174"/>
        <v>1</v>
      </c>
    </row>
    <row r="2236" spans="1:6" x14ac:dyDescent="0.55000000000000004">
      <c r="A2236">
        <v>1</v>
      </c>
      <c r="B2236">
        <f t="shared" ca="1" si="170"/>
        <v>5.6380049008593449</v>
      </c>
      <c r="C2236">
        <f t="shared" ca="1" si="171"/>
        <v>2.2257518653618211</v>
      </c>
      <c r="D2236">
        <f t="shared" ca="1" si="172"/>
        <v>5.6380049008593449</v>
      </c>
      <c r="E2236">
        <f t="shared" ca="1" si="173"/>
        <v>2.2257518653618211</v>
      </c>
      <c r="F2236">
        <f t="shared" ca="1" si="174"/>
        <v>1</v>
      </c>
    </row>
    <row r="2237" spans="1:6" x14ac:dyDescent="0.55000000000000004">
      <c r="A2237">
        <v>1</v>
      </c>
      <c r="B2237">
        <f t="shared" ca="1" si="170"/>
        <v>5.283255537770696</v>
      </c>
      <c r="C2237">
        <f t="shared" ca="1" si="171"/>
        <v>12.114797712228103</v>
      </c>
      <c r="D2237">
        <f t="shared" ca="1" si="172"/>
        <v>5.283255537770696</v>
      </c>
      <c r="E2237">
        <f t="shared" ca="1" si="173"/>
        <v>12.114797712228103</v>
      </c>
      <c r="F2237">
        <f t="shared" ca="1" si="174"/>
        <v>1</v>
      </c>
    </row>
    <row r="2238" spans="1:6" x14ac:dyDescent="0.55000000000000004">
      <c r="A2238">
        <v>1</v>
      </c>
      <c r="B2238">
        <f t="shared" ca="1" si="170"/>
        <v>6.4563111096528782</v>
      </c>
      <c r="C2238">
        <f t="shared" ca="1" si="171"/>
        <v>0.24103933849326742</v>
      </c>
      <c r="D2238">
        <f t="shared" ca="1" si="172"/>
        <v>6.4563111096528782</v>
      </c>
      <c r="E2238">
        <f t="shared" ca="1" si="173"/>
        <v>0.24103933849326742</v>
      </c>
      <c r="F2238">
        <f t="shared" ca="1" si="174"/>
        <v>1</v>
      </c>
    </row>
    <row r="2239" spans="1:6" x14ac:dyDescent="0.55000000000000004">
      <c r="A2239">
        <v>1</v>
      </c>
      <c r="B2239">
        <f t="shared" ca="1" si="170"/>
        <v>5.6306859918459509</v>
      </c>
      <c r="C2239">
        <f t="shared" ca="1" si="171"/>
        <v>46.671646760048169</v>
      </c>
      <c r="D2239">
        <f t="shared" ca="1" si="172"/>
        <v>0</v>
      </c>
      <c r="E2239">
        <f t="shared" ca="1" si="173"/>
        <v>0</v>
      </c>
      <c r="F2239">
        <f t="shared" ca="1" si="174"/>
        <v>0</v>
      </c>
    </row>
    <row r="2240" spans="1:6" x14ac:dyDescent="0.55000000000000004">
      <c r="A2240">
        <v>1</v>
      </c>
      <c r="B2240">
        <f t="shared" ca="1" si="170"/>
        <v>4.4385100075511712</v>
      </c>
      <c r="C2240">
        <f t="shared" ca="1" si="171"/>
        <v>12.401189958743208</v>
      </c>
      <c r="D2240">
        <f t="shared" ca="1" si="172"/>
        <v>4.4385100075511712</v>
      </c>
      <c r="E2240">
        <f t="shared" ca="1" si="173"/>
        <v>12.401189958743208</v>
      </c>
      <c r="F2240">
        <f t="shared" ca="1" si="174"/>
        <v>1</v>
      </c>
    </row>
    <row r="2241" spans="1:6" x14ac:dyDescent="0.55000000000000004">
      <c r="A2241">
        <v>1</v>
      </c>
      <c r="B2241">
        <f t="shared" ca="1" si="170"/>
        <v>5.2871467601474027</v>
      </c>
      <c r="C2241">
        <f t="shared" ca="1" si="171"/>
        <v>42.268417446333466</v>
      </c>
      <c r="D2241">
        <f t="shared" ca="1" si="172"/>
        <v>0</v>
      </c>
      <c r="E2241">
        <f t="shared" ca="1" si="173"/>
        <v>0</v>
      </c>
      <c r="F2241">
        <f t="shared" ca="1" si="174"/>
        <v>0</v>
      </c>
    </row>
    <row r="2242" spans="1:6" x14ac:dyDescent="0.55000000000000004">
      <c r="A2242">
        <v>1</v>
      </c>
      <c r="B2242">
        <f t="shared" ca="1" si="170"/>
        <v>6.6926435633979482</v>
      </c>
      <c r="C2242">
        <f t="shared" ca="1" si="171"/>
        <v>10.657361289416484</v>
      </c>
      <c r="D2242">
        <f t="shared" ca="1" si="172"/>
        <v>6.6926435633979482</v>
      </c>
      <c r="E2242">
        <f t="shared" ca="1" si="173"/>
        <v>10.657361289416484</v>
      </c>
      <c r="F2242">
        <f t="shared" ca="1" si="174"/>
        <v>1</v>
      </c>
    </row>
    <row r="2243" spans="1:6" x14ac:dyDescent="0.55000000000000004">
      <c r="A2243">
        <v>1</v>
      </c>
      <c r="B2243">
        <f t="shared" ca="1" si="170"/>
        <v>3.4957215359998761</v>
      </c>
      <c r="C2243">
        <f t="shared" ca="1" si="171"/>
        <v>23.713042933634217</v>
      </c>
      <c r="D2243">
        <f t="shared" ca="1" si="172"/>
        <v>0</v>
      </c>
      <c r="E2243">
        <f t="shared" ca="1" si="173"/>
        <v>0</v>
      </c>
      <c r="F2243">
        <f t="shared" ca="1" si="174"/>
        <v>0</v>
      </c>
    </row>
    <row r="2244" spans="1:6" x14ac:dyDescent="0.55000000000000004">
      <c r="A2244">
        <v>1</v>
      </c>
      <c r="B2244">
        <f t="shared" ca="1" si="170"/>
        <v>3.2588486681117552</v>
      </c>
      <c r="C2244">
        <f t="shared" ca="1" si="171"/>
        <v>35.303466372044888</v>
      </c>
      <c r="D2244">
        <f t="shared" ca="1" si="172"/>
        <v>0</v>
      </c>
      <c r="E2244">
        <f t="shared" ca="1" si="173"/>
        <v>0</v>
      </c>
      <c r="F2244">
        <f t="shared" ca="1" si="174"/>
        <v>0</v>
      </c>
    </row>
    <row r="2245" spans="1:6" x14ac:dyDescent="0.55000000000000004">
      <c r="A2245">
        <v>1</v>
      </c>
      <c r="B2245">
        <f t="shared" ca="1" si="170"/>
        <v>5.0032583316742567</v>
      </c>
      <c r="C2245">
        <f t="shared" ca="1" si="171"/>
        <v>10.122136167551485</v>
      </c>
      <c r="D2245">
        <f t="shared" ca="1" si="172"/>
        <v>5.0032583316742567</v>
      </c>
      <c r="E2245">
        <f t="shared" ca="1" si="173"/>
        <v>10.122136167551485</v>
      </c>
      <c r="F2245">
        <f t="shared" ca="1" si="174"/>
        <v>1</v>
      </c>
    </row>
    <row r="2246" spans="1:6" x14ac:dyDescent="0.55000000000000004">
      <c r="A2246">
        <v>1</v>
      </c>
      <c r="B2246">
        <f t="shared" ca="1" si="170"/>
        <v>5.9372040411410518</v>
      </c>
      <c r="C2246">
        <f t="shared" ca="1" si="171"/>
        <v>32.049424894038893</v>
      </c>
      <c r="D2246">
        <f t="shared" ca="1" si="172"/>
        <v>5.9372040411410518</v>
      </c>
      <c r="E2246">
        <f t="shared" ca="1" si="173"/>
        <v>32.049424894038893</v>
      </c>
      <c r="F2246">
        <f t="shared" ca="1" si="174"/>
        <v>1</v>
      </c>
    </row>
    <row r="2247" spans="1:6" x14ac:dyDescent="0.55000000000000004">
      <c r="A2247">
        <v>1</v>
      </c>
      <c r="B2247">
        <f t="shared" ref="B2247:B2310" ca="1" si="175">$B$2+($C$2-$B$2)*RAND()</f>
        <v>5.9896266133301008</v>
      </c>
      <c r="C2247">
        <f t="shared" ref="C2247:C2310" ca="1" si="176">$B$3+($C$3-$B$3)*RAND()</f>
        <v>33.901099917074418</v>
      </c>
      <c r="D2247">
        <f t="shared" ca="1" si="172"/>
        <v>5.9896266133301008</v>
      </c>
      <c r="E2247">
        <f t="shared" ca="1" si="173"/>
        <v>33.901099917074418</v>
      </c>
      <c r="F2247">
        <f t="shared" ca="1" si="174"/>
        <v>1</v>
      </c>
    </row>
    <row r="2248" spans="1:6" x14ac:dyDescent="0.55000000000000004">
      <c r="A2248">
        <v>1</v>
      </c>
      <c r="B2248">
        <f t="shared" ca="1" si="175"/>
        <v>4.201304568785929</v>
      </c>
      <c r="C2248">
        <f t="shared" ca="1" si="176"/>
        <v>6.5159611914392883</v>
      </c>
      <c r="D2248">
        <f t="shared" ref="D2248:D2311" ca="1" si="177">IF(C2248&lt;B2248^2,B2248,0)</f>
        <v>4.201304568785929</v>
      </c>
      <c r="E2248">
        <f t="shared" ref="E2248:E2311" ca="1" si="178">IF(D2248=0,0,C2248)</f>
        <v>6.5159611914392883</v>
      </c>
      <c r="F2248">
        <f t="shared" ref="F2248:F2311" ca="1" si="179">IF(E2248=0,0,1)</f>
        <v>1</v>
      </c>
    </row>
    <row r="2249" spans="1:6" x14ac:dyDescent="0.55000000000000004">
      <c r="A2249">
        <v>1</v>
      </c>
      <c r="B2249">
        <f t="shared" ca="1" si="175"/>
        <v>5.3115695773439713</v>
      </c>
      <c r="C2249">
        <f t="shared" ca="1" si="176"/>
        <v>10.146835530392956</v>
      </c>
      <c r="D2249">
        <f t="shared" ca="1" si="177"/>
        <v>5.3115695773439713</v>
      </c>
      <c r="E2249">
        <f t="shared" ca="1" si="178"/>
        <v>10.146835530392956</v>
      </c>
      <c r="F2249">
        <f t="shared" ca="1" si="179"/>
        <v>1</v>
      </c>
    </row>
    <row r="2250" spans="1:6" x14ac:dyDescent="0.55000000000000004">
      <c r="A2250">
        <v>1</v>
      </c>
      <c r="B2250">
        <f t="shared" ca="1" si="175"/>
        <v>6.962040561121567</v>
      </c>
      <c r="C2250">
        <f t="shared" ca="1" si="176"/>
        <v>3.6932296983582233</v>
      </c>
      <c r="D2250">
        <f t="shared" ca="1" si="177"/>
        <v>6.962040561121567</v>
      </c>
      <c r="E2250">
        <f t="shared" ca="1" si="178"/>
        <v>3.6932296983582233</v>
      </c>
      <c r="F2250">
        <f t="shared" ca="1" si="179"/>
        <v>1</v>
      </c>
    </row>
    <row r="2251" spans="1:6" x14ac:dyDescent="0.55000000000000004">
      <c r="A2251">
        <v>1</v>
      </c>
      <c r="B2251">
        <f t="shared" ca="1" si="175"/>
        <v>4.2067029920761971</v>
      </c>
      <c r="C2251">
        <f t="shared" ca="1" si="176"/>
        <v>16.491245005023359</v>
      </c>
      <c r="D2251">
        <f t="shared" ca="1" si="177"/>
        <v>4.2067029920761971</v>
      </c>
      <c r="E2251">
        <f t="shared" ca="1" si="178"/>
        <v>16.491245005023359</v>
      </c>
      <c r="F2251">
        <f t="shared" ca="1" si="179"/>
        <v>1</v>
      </c>
    </row>
    <row r="2252" spans="1:6" x14ac:dyDescent="0.55000000000000004">
      <c r="A2252">
        <v>1</v>
      </c>
      <c r="B2252">
        <f t="shared" ca="1" si="175"/>
        <v>4.0675948475693513</v>
      </c>
      <c r="C2252">
        <f t="shared" ca="1" si="176"/>
        <v>1.005612774292393</v>
      </c>
      <c r="D2252">
        <f t="shared" ca="1" si="177"/>
        <v>4.0675948475693513</v>
      </c>
      <c r="E2252">
        <f t="shared" ca="1" si="178"/>
        <v>1.005612774292393</v>
      </c>
      <c r="F2252">
        <f t="shared" ca="1" si="179"/>
        <v>1</v>
      </c>
    </row>
    <row r="2253" spans="1:6" x14ac:dyDescent="0.55000000000000004">
      <c r="A2253">
        <v>1</v>
      </c>
      <c r="B2253">
        <f t="shared" ca="1" si="175"/>
        <v>4.269496656176889</v>
      </c>
      <c r="C2253">
        <f t="shared" ca="1" si="176"/>
        <v>48.182135996063309</v>
      </c>
      <c r="D2253">
        <f t="shared" ca="1" si="177"/>
        <v>0</v>
      </c>
      <c r="E2253">
        <f t="shared" ca="1" si="178"/>
        <v>0</v>
      </c>
      <c r="F2253">
        <f t="shared" ca="1" si="179"/>
        <v>0</v>
      </c>
    </row>
    <row r="2254" spans="1:6" x14ac:dyDescent="0.55000000000000004">
      <c r="A2254">
        <v>1</v>
      </c>
      <c r="B2254">
        <f t="shared" ca="1" si="175"/>
        <v>3.9910063550308639</v>
      </c>
      <c r="C2254">
        <f t="shared" ca="1" si="176"/>
        <v>31.737573486001001</v>
      </c>
      <c r="D2254">
        <f t="shared" ca="1" si="177"/>
        <v>0</v>
      </c>
      <c r="E2254">
        <f t="shared" ca="1" si="178"/>
        <v>0</v>
      </c>
      <c r="F2254">
        <f t="shared" ca="1" si="179"/>
        <v>0</v>
      </c>
    </row>
    <row r="2255" spans="1:6" x14ac:dyDescent="0.55000000000000004">
      <c r="A2255">
        <v>1</v>
      </c>
      <c r="B2255">
        <f t="shared" ca="1" si="175"/>
        <v>4.3914656129359928</v>
      </c>
      <c r="C2255">
        <f t="shared" ca="1" si="176"/>
        <v>37.057988970452882</v>
      </c>
      <c r="D2255">
        <f t="shared" ca="1" si="177"/>
        <v>0</v>
      </c>
      <c r="E2255">
        <f t="shared" ca="1" si="178"/>
        <v>0</v>
      </c>
      <c r="F2255">
        <f t="shared" ca="1" si="179"/>
        <v>0</v>
      </c>
    </row>
    <row r="2256" spans="1:6" x14ac:dyDescent="0.55000000000000004">
      <c r="A2256">
        <v>1</v>
      </c>
      <c r="B2256">
        <f t="shared" ca="1" si="175"/>
        <v>4.7718873059017168</v>
      </c>
      <c r="C2256">
        <f t="shared" ca="1" si="176"/>
        <v>20.861311824854869</v>
      </c>
      <c r="D2256">
        <f t="shared" ca="1" si="177"/>
        <v>4.7718873059017168</v>
      </c>
      <c r="E2256">
        <f t="shared" ca="1" si="178"/>
        <v>20.861311824854869</v>
      </c>
      <c r="F2256">
        <f t="shared" ca="1" si="179"/>
        <v>1</v>
      </c>
    </row>
    <row r="2257" spans="1:6" x14ac:dyDescent="0.55000000000000004">
      <c r="A2257">
        <v>1</v>
      </c>
      <c r="B2257">
        <f t="shared" ca="1" si="175"/>
        <v>5.0092445519749713</v>
      </c>
      <c r="C2257">
        <f t="shared" ca="1" si="176"/>
        <v>19.817981880738454</v>
      </c>
      <c r="D2257">
        <f t="shared" ca="1" si="177"/>
        <v>5.0092445519749713</v>
      </c>
      <c r="E2257">
        <f t="shared" ca="1" si="178"/>
        <v>19.817981880738454</v>
      </c>
      <c r="F2257">
        <f t="shared" ca="1" si="179"/>
        <v>1</v>
      </c>
    </row>
    <row r="2258" spans="1:6" x14ac:dyDescent="0.55000000000000004">
      <c r="A2258">
        <v>1</v>
      </c>
      <c r="B2258">
        <f t="shared" ca="1" si="175"/>
        <v>6.3332023541382831</v>
      </c>
      <c r="C2258">
        <f t="shared" ca="1" si="176"/>
        <v>27.342288161668204</v>
      </c>
      <c r="D2258">
        <f t="shared" ca="1" si="177"/>
        <v>6.3332023541382831</v>
      </c>
      <c r="E2258">
        <f t="shared" ca="1" si="178"/>
        <v>27.342288161668204</v>
      </c>
      <c r="F2258">
        <f t="shared" ca="1" si="179"/>
        <v>1</v>
      </c>
    </row>
    <row r="2259" spans="1:6" x14ac:dyDescent="0.55000000000000004">
      <c r="A2259">
        <v>1</v>
      </c>
      <c r="B2259">
        <f t="shared" ca="1" si="175"/>
        <v>6.1622090823089204</v>
      </c>
      <c r="C2259">
        <f t="shared" ca="1" si="176"/>
        <v>46.741138280548867</v>
      </c>
      <c r="D2259">
        <f t="shared" ca="1" si="177"/>
        <v>0</v>
      </c>
      <c r="E2259">
        <f t="shared" ca="1" si="178"/>
        <v>0</v>
      </c>
      <c r="F2259">
        <f t="shared" ca="1" si="179"/>
        <v>0</v>
      </c>
    </row>
    <row r="2260" spans="1:6" x14ac:dyDescent="0.55000000000000004">
      <c r="A2260">
        <v>1</v>
      </c>
      <c r="B2260">
        <f t="shared" ca="1" si="175"/>
        <v>6.8502187251426907</v>
      </c>
      <c r="C2260">
        <f t="shared" ca="1" si="176"/>
        <v>26.956223817451914</v>
      </c>
      <c r="D2260">
        <f t="shared" ca="1" si="177"/>
        <v>6.8502187251426907</v>
      </c>
      <c r="E2260">
        <f t="shared" ca="1" si="178"/>
        <v>26.956223817451914</v>
      </c>
      <c r="F2260">
        <f t="shared" ca="1" si="179"/>
        <v>1</v>
      </c>
    </row>
    <row r="2261" spans="1:6" x14ac:dyDescent="0.55000000000000004">
      <c r="A2261">
        <v>1</v>
      </c>
      <c r="B2261">
        <f t="shared" ca="1" si="175"/>
        <v>3.1523550348995273</v>
      </c>
      <c r="C2261">
        <f t="shared" ca="1" si="176"/>
        <v>18.216739378664581</v>
      </c>
      <c r="D2261">
        <f t="shared" ca="1" si="177"/>
        <v>0</v>
      </c>
      <c r="E2261">
        <f t="shared" ca="1" si="178"/>
        <v>0</v>
      </c>
      <c r="F2261">
        <f t="shared" ca="1" si="179"/>
        <v>0</v>
      </c>
    </row>
    <row r="2262" spans="1:6" x14ac:dyDescent="0.55000000000000004">
      <c r="A2262">
        <v>1</v>
      </c>
      <c r="B2262">
        <f t="shared" ca="1" si="175"/>
        <v>3.758478541944152</v>
      </c>
      <c r="C2262">
        <f t="shared" ca="1" si="176"/>
        <v>40.740049429685691</v>
      </c>
      <c r="D2262">
        <f t="shared" ca="1" si="177"/>
        <v>0</v>
      </c>
      <c r="E2262">
        <f t="shared" ca="1" si="178"/>
        <v>0</v>
      </c>
      <c r="F2262">
        <f t="shared" ca="1" si="179"/>
        <v>0</v>
      </c>
    </row>
    <row r="2263" spans="1:6" x14ac:dyDescent="0.55000000000000004">
      <c r="A2263">
        <v>1</v>
      </c>
      <c r="B2263">
        <f t="shared" ca="1" si="175"/>
        <v>5.1544030171912159</v>
      </c>
      <c r="C2263">
        <f t="shared" ca="1" si="176"/>
        <v>46.751330846568976</v>
      </c>
      <c r="D2263">
        <f t="shared" ca="1" si="177"/>
        <v>0</v>
      </c>
      <c r="E2263">
        <f t="shared" ca="1" si="178"/>
        <v>0</v>
      </c>
      <c r="F2263">
        <f t="shared" ca="1" si="179"/>
        <v>0</v>
      </c>
    </row>
    <row r="2264" spans="1:6" x14ac:dyDescent="0.55000000000000004">
      <c r="A2264">
        <v>1</v>
      </c>
      <c r="B2264">
        <f t="shared" ca="1" si="175"/>
        <v>6.9517601959562114</v>
      </c>
      <c r="C2264">
        <f t="shared" ca="1" si="176"/>
        <v>15.775771777772311</v>
      </c>
      <c r="D2264">
        <f t="shared" ca="1" si="177"/>
        <v>6.9517601959562114</v>
      </c>
      <c r="E2264">
        <f t="shared" ca="1" si="178"/>
        <v>15.775771777772311</v>
      </c>
      <c r="F2264">
        <f t="shared" ca="1" si="179"/>
        <v>1</v>
      </c>
    </row>
    <row r="2265" spans="1:6" x14ac:dyDescent="0.55000000000000004">
      <c r="A2265">
        <v>1</v>
      </c>
      <c r="B2265">
        <f t="shared" ca="1" si="175"/>
        <v>5.739600485781029</v>
      </c>
      <c r="C2265">
        <f t="shared" ca="1" si="176"/>
        <v>1.2319527700165005</v>
      </c>
      <c r="D2265">
        <f t="shared" ca="1" si="177"/>
        <v>5.739600485781029</v>
      </c>
      <c r="E2265">
        <f t="shared" ca="1" si="178"/>
        <v>1.2319527700165005</v>
      </c>
      <c r="F2265">
        <f t="shared" ca="1" si="179"/>
        <v>1</v>
      </c>
    </row>
    <row r="2266" spans="1:6" x14ac:dyDescent="0.55000000000000004">
      <c r="A2266">
        <v>1</v>
      </c>
      <c r="B2266">
        <f t="shared" ca="1" si="175"/>
        <v>6.0821616599572099</v>
      </c>
      <c r="C2266">
        <f t="shared" ca="1" si="176"/>
        <v>17.658768311737383</v>
      </c>
      <c r="D2266">
        <f t="shared" ca="1" si="177"/>
        <v>6.0821616599572099</v>
      </c>
      <c r="E2266">
        <f t="shared" ca="1" si="178"/>
        <v>17.658768311737383</v>
      </c>
      <c r="F2266">
        <f t="shared" ca="1" si="179"/>
        <v>1</v>
      </c>
    </row>
    <row r="2267" spans="1:6" x14ac:dyDescent="0.55000000000000004">
      <c r="A2267">
        <v>1</v>
      </c>
      <c r="B2267">
        <f t="shared" ca="1" si="175"/>
        <v>6.7821734276559855</v>
      </c>
      <c r="C2267">
        <f t="shared" ca="1" si="176"/>
        <v>28.903298751298639</v>
      </c>
      <c r="D2267">
        <f t="shared" ca="1" si="177"/>
        <v>6.7821734276559855</v>
      </c>
      <c r="E2267">
        <f t="shared" ca="1" si="178"/>
        <v>28.903298751298639</v>
      </c>
      <c r="F2267">
        <f t="shared" ca="1" si="179"/>
        <v>1</v>
      </c>
    </row>
    <row r="2268" spans="1:6" x14ac:dyDescent="0.55000000000000004">
      <c r="A2268">
        <v>1</v>
      </c>
      <c r="B2268">
        <f t="shared" ca="1" si="175"/>
        <v>5.7054079581794506</v>
      </c>
      <c r="C2268">
        <f t="shared" ca="1" si="176"/>
        <v>43.061522126169457</v>
      </c>
      <c r="D2268">
        <f t="shared" ca="1" si="177"/>
        <v>0</v>
      </c>
      <c r="E2268">
        <f t="shared" ca="1" si="178"/>
        <v>0</v>
      </c>
      <c r="F2268">
        <f t="shared" ca="1" si="179"/>
        <v>0</v>
      </c>
    </row>
    <row r="2269" spans="1:6" x14ac:dyDescent="0.55000000000000004">
      <c r="A2269">
        <v>1</v>
      </c>
      <c r="B2269">
        <f t="shared" ca="1" si="175"/>
        <v>4.1430133927760791</v>
      </c>
      <c r="C2269">
        <f t="shared" ca="1" si="176"/>
        <v>8.6214121524598593</v>
      </c>
      <c r="D2269">
        <f t="shared" ca="1" si="177"/>
        <v>4.1430133927760791</v>
      </c>
      <c r="E2269">
        <f t="shared" ca="1" si="178"/>
        <v>8.6214121524598593</v>
      </c>
      <c r="F2269">
        <f t="shared" ca="1" si="179"/>
        <v>1</v>
      </c>
    </row>
    <row r="2270" spans="1:6" x14ac:dyDescent="0.55000000000000004">
      <c r="A2270">
        <v>1</v>
      </c>
      <c r="B2270">
        <f t="shared" ca="1" si="175"/>
        <v>6.8660757945332698</v>
      </c>
      <c r="C2270">
        <f t="shared" ca="1" si="176"/>
        <v>47.923631486786917</v>
      </c>
      <c r="D2270">
        <f t="shared" ca="1" si="177"/>
        <v>0</v>
      </c>
      <c r="E2270">
        <f t="shared" ca="1" si="178"/>
        <v>0</v>
      </c>
      <c r="F2270">
        <f t="shared" ca="1" si="179"/>
        <v>0</v>
      </c>
    </row>
    <row r="2271" spans="1:6" x14ac:dyDescent="0.55000000000000004">
      <c r="A2271">
        <v>1</v>
      </c>
      <c r="B2271">
        <f t="shared" ca="1" si="175"/>
        <v>5.3080233528923211</v>
      </c>
      <c r="C2271">
        <f t="shared" ca="1" si="176"/>
        <v>39.533249010060828</v>
      </c>
      <c r="D2271">
        <f t="shared" ca="1" si="177"/>
        <v>0</v>
      </c>
      <c r="E2271">
        <f t="shared" ca="1" si="178"/>
        <v>0</v>
      </c>
      <c r="F2271">
        <f t="shared" ca="1" si="179"/>
        <v>0</v>
      </c>
    </row>
    <row r="2272" spans="1:6" x14ac:dyDescent="0.55000000000000004">
      <c r="A2272">
        <v>1</v>
      </c>
      <c r="B2272">
        <f t="shared" ca="1" si="175"/>
        <v>3.5724892359908549</v>
      </c>
      <c r="C2272">
        <f t="shared" ca="1" si="176"/>
        <v>26.048046646768725</v>
      </c>
      <c r="D2272">
        <f t="shared" ca="1" si="177"/>
        <v>0</v>
      </c>
      <c r="E2272">
        <f t="shared" ca="1" si="178"/>
        <v>0</v>
      </c>
      <c r="F2272">
        <f t="shared" ca="1" si="179"/>
        <v>0</v>
      </c>
    </row>
    <row r="2273" spans="1:6" x14ac:dyDescent="0.55000000000000004">
      <c r="A2273">
        <v>1</v>
      </c>
      <c r="B2273">
        <f t="shared" ca="1" si="175"/>
        <v>4.052650838783256</v>
      </c>
      <c r="C2273">
        <f t="shared" ca="1" si="176"/>
        <v>18.364287353062824</v>
      </c>
      <c r="D2273">
        <f t="shared" ca="1" si="177"/>
        <v>0</v>
      </c>
      <c r="E2273">
        <f t="shared" ca="1" si="178"/>
        <v>0</v>
      </c>
      <c r="F2273">
        <f t="shared" ca="1" si="179"/>
        <v>0</v>
      </c>
    </row>
    <row r="2274" spans="1:6" x14ac:dyDescent="0.55000000000000004">
      <c r="A2274">
        <v>1</v>
      </c>
      <c r="B2274">
        <f t="shared" ca="1" si="175"/>
        <v>5.3345840262405408</v>
      </c>
      <c r="C2274">
        <f t="shared" ca="1" si="176"/>
        <v>3.9591254944859431</v>
      </c>
      <c r="D2274">
        <f t="shared" ca="1" si="177"/>
        <v>5.3345840262405408</v>
      </c>
      <c r="E2274">
        <f t="shared" ca="1" si="178"/>
        <v>3.9591254944859431</v>
      </c>
      <c r="F2274">
        <f t="shared" ca="1" si="179"/>
        <v>1</v>
      </c>
    </row>
    <row r="2275" spans="1:6" x14ac:dyDescent="0.55000000000000004">
      <c r="A2275">
        <v>1</v>
      </c>
      <c r="B2275">
        <f t="shared" ca="1" si="175"/>
        <v>6.6380461786134362</v>
      </c>
      <c r="C2275">
        <f t="shared" ca="1" si="176"/>
        <v>36.184356917592503</v>
      </c>
      <c r="D2275">
        <f t="shared" ca="1" si="177"/>
        <v>6.6380461786134362</v>
      </c>
      <c r="E2275">
        <f t="shared" ca="1" si="178"/>
        <v>36.184356917592503</v>
      </c>
      <c r="F2275">
        <f t="shared" ca="1" si="179"/>
        <v>1</v>
      </c>
    </row>
    <row r="2276" spans="1:6" x14ac:dyDescent="0.55000000000000004">
      <c r="A2276">
        <v>1</v>
      </c>
      <c r="B2276">
        <f t="shared" ca="1" si="175"/>
        <v>3.0692180892380865</v>
      </c>
      <c r="C2276">
        <f t="shared" ca="1" si="176"/>
        <v>15.782069983897561</v>
      </c>
      <c r="D2276">
        <f t="shared" ca="1" si="177"/>
        <v>0</v>
      </c>
      <c r="E2276">
        <f t="shared" ca="1" si="178"/>
        <v>0</v>
      </c>
      <c r="F2276">
        <f t="shared" ca="1" si="179"/>
        <v>0</v>
      </c>
    </row>
    <row r="2277" spans="1:6" x14ac:dyDescent="0.55000000000000004">
      <c r="A2277">
        <v>1</v>
      </c>
      <c r="B2277">
        <f t="shared" ca="1" si="175"/>
        <v>3.532057446916379</v>
      </c>
      <c r="C2277">
        <f t="shared" ca="1" si="176"/>
        <v>45.694574779777625</v>
      </c>
      <c r="D2277">
        <f t="shared" ca="1" si="177"/>
        <v>0</v>
      </c>
      <c r="E2277">
        <f t="shared" ca="1" si="178"/>
        <v>0</v>
      </c>
      <c r="F2277">
        <f t="shared" ca="1" si="179"/>
        <v>0</v>
      </c>
    </row>
    <row r="2278" spans="1:6" x14ac:dyDescent="0.55000000000000004">
      <c r="A2278">
        <v>1</v>
      </c>
      <c r="B2278">
        <f t="shared" ca="1" si="175"/>
        <v>3.0202824847573324</v>
      </c>
      <c r="C2278">
        <f t="shared" ca="1" si="176"/>
        <v>23.134070010258714</v>
      </c>
      <c r="D2278">
        <f t="shared" ca="1" si="177"/>
        <v>0</v>
      </c>
      <c r="E2278">
        <f t="shared" ca="1" si="178"/>
        <v>0</v>
      </c>
      <c r="F2278">
        <f t="shared" ca="1" si="179"/>
        <v>0</v>
      </c>
    </row>
    <row r="2279" spans="1:6" x14ac:dyDescent="0.55000000000000004">
      <c r="A2279">
        <v>1</v>
      </c>
      <c r="B2279">
        <f t="shared" ca="1" si="175"/>
        <v>6.9012391743148651</v>
      </c>
      <c r="C2279">
        <f t="shared" ca="1" si="176"/>
        <v>13.03160894341717</v>
      </c>
      <c r="D2279">
        <f t="shared" ca="1" si="177"/>
        <v>6.9012391743148651</v>
      </c>
      <c r="E2279">
        <f t="shared" ca="1" si="178"/>
        <v>13.03160894341717</v>
      </c>
      <c r="F2279">
        <f t="shared" ca="1" si="179"/>
        <v>1</v>
      </c>
    </row>
    <row r="2280" spans="1:6" x14ac:dyDescent="0.55000000000000004">
      <c r="A2280">
        <v>1</v>
      </c>
      <c r="B2280">
        <f t="shared" ca="1" si="175"/>
        <v>4.1995654696362985</v>
      </c>
      <c r="C2280">
        <f t="shared" ca="1" si="176"/>
        <v>32.272402193510928</v>
      </c>
      <c r="D2280">
        <f t="shared" ca="1" si="177"/>
        <v>0</v>
      </c>
      <c r="E2280">
        <f t="shared" ca="1" si="178"/>
        <v>0</v>
      </c>
      <c r="F2280">
        <f t="shared" ca="1" si="179"/>
        <v>0</v>
      </c>
    </row>
    <row r="2281" spans="1:6" x14ac:dyDescent="0.55000000000000004">
      <c r="A2281">
        <v>1</v>
      </c>
      <c r="B2281">
        <f t="shared" ca="1" si="175"/>
        <v>4.6053728471815241</v>
      </c>
      <c r="C2281">
        <f t="shared" ca="1" si="176"/>
        <v>13.987061542507117</v>
      </c>
      <c r="D2281">
        <f t="shared" ca="1" si="177"/>
        <v>4.6053728471815241</v>
      </c>
      <c r="E2281">
        <f t="shared" ca="1" si="178"/>
        <v>13.987061542507117</v>
      </c>
      <c r="F2281">
        <f t="shared" ca="1" si="179"/>
        <v>1</v>
      </c>
    </row>
    <row r="2282" spans="1:6" x14ac:dyDescent="0.55000000000000004">
      <c r="A2282">
        <v>1</v>
      </c>
      <c r="B2282">
        <f t="shared" ca="1" si="175"/>
        <v>3.0225471853516037</v>
      </c>
      <c r="C2282">
        <f t="shared" ca="1" si="176"/>
        <v>21.874103587296652</v>
      </c>
      <c r="D2282">
        <f t="shared" ca="1" si="177"/>
        <v>0</v>
      </c>
      <c r="E2282">
        <f t="shared" ca="1" si="178"/>
        <v>0</v>
      </c>
      <c r="F2282">
        <f t="shared" ca="1" si="179"/>
        <v>0</v>
      </c>
    </row>
    <row r="2283" spans="1:6" x14ac:dyDescent="0.55000000000000004">
      <c r="A2283">
        <v>1</v>
      </c>
      <c r="B2283">
        <f t="shared" ca="1" si="175"/>
        <v>5.4772964835570637</v>
      </c>
      <c r="C2283">
        <f t="shared" ca="1" si="176"/>
        <v>19.857301401104504</v>
      </c>
      <c r="D2283">
        <f t="shared" ca="1" si="177"/>
        <v>5.4772964835570637</v>
      </c>
      <c r="E2283">
        <f t="shared" ca="1" si="178"/>
        <v>19.857301401104504</v>
      </c>
      <c r="F2283">
        <f t="shared" ca="1" si="179"/>
        <v>1</v>
      </c>
    </row>
    <row r="2284" spans="1:6" x14ac:dyDescent="0.55000000000000004">
      <c r="A2284">
        <v>1</v>
      </c>
      <c r="B2284">
        <f t="shared" ca="1" si="175"/>
        <v>5.7580341040250067</v>
      </c>
      <c r="C2284">
        <f t="shared" ca="1" si="176"/>
        <v>40.230778396290376</v>
      </c>
      <c r="D2284">
        <f t="shared" ca="1" si="177"/>
        <v>0</v>
      </c>
      <c r="E2284">
        <f t="shared" ca="1" si="178"/>
        <v>0</v>
      </c>
      <c r="F2284">
        <f t="shared" ca="1" si="179"/>
        <v>0</v>
      </c>
    </row>
    <row r="2285" spans="1:6" x14ac:dyDescent="0.55000000000000004">
      <c r="A2285">
        <v>1</v>
      </c>
      <c r="B2285">
        <f t="shared" ca="1" si="175"/>
        <v>4.0952355115756873</v>
      </c>
      <c r="C2285">
        <f t="shared" ca="1" si="176"/>
        <v>1.5065970532820341</v>
      </c>
      <c r="D2285">
        <f t="shared" ca="1" si="177"/>
        <v>4.0952355115756873</v>
      </c>
      <c r="E2285">
        <f t="shared" ca="1" si="178"/>
        <v>1.5065970532820341</v>
      </c>
      <c r="F2285">
        <f t="shared" ca="1" si="179"/>
        <v>1</v>
      </c>
    </row>
    <row r="2286" spans="1:6" x14ac:dyDescent="0.55000000000000004">
      <c r="A2286">
        <v>1</v>
      </c>
      <c r="B2286">
        <f t="shared" ca="1" si="175"/>
        <v>5.33389278416122</v>
      </c>
      <c r="C2286">
        <f t="shared" ca="1" si="176"/>
        <v>46.229308833774446</v>
      </c>
      <c r="D2286">
        <f t="shared" ca="1" si="177"/>
        <v>0</v>
      </c>
      <c r="E2286">
        <f t="shared" ca="1" si="178"/>
        <v>0</v>
      </c>
      <c r="F2286">
        <f t="shared" ca="1" si="179"/>
        <v>0</v>
      </c>
    </row>
    <row r="2287" spans="1:6" x14ac:dyDescent="0.55000000000000004">
      <c r="A2287">
        <v>1</v>
      </c>
      <c r="B2287">
        <f t="shared" ca="1" si="175"/>
        <v>4.6569590333964079</v>
      </c>
      <c r="C2287">
        <f t="shared" ca="1" si="176"/>
        <v>13.474817649978856</v>
      </c>
      <c r="D2287">
        <f t="shared" ca="1" si="177"/>
        <v>4.6569590333964079</v>
      </c>
      <c r="E2287">
        <f t="shared" ca="1" si="178"/>
        <v>13.474817649978856</v>
      </c>
      <c r="F2287">
        <f t="shared" ca="1" si="179"/>
        <v>1</v>
      </c>
    </row>
    <row r="2288" spans="1:6" x14ac:dyDescent="0.55000000000000004">
      <c r="A2288">
        <v>1</v>
      </c>
      <c r="B2288">
        <f t="shared" ca="1" si="175"/>
        <v>5.1678497928036702</v>
      </c>
      <c r="C2288">
        <f t="shared" ca="1" si="176"/>
        <v>14.245252770563855</v>
      </c>
      <c r="D2288">
        <f t="shared" ca="1" si="177"/>
        <v>5.1678497928036702</v>
      </c>
      <c r="E2288">
        <f t="shared" ca="1" si="178"/>
        <v>14.245252770563855</v>
      </c>
      <c r="F2288">
        <f t="shared" ca="1" si="179"/>
        <v>1</v>
      </c>
    </row>
    <row r="2289" spans="1:6" x14ac:dyDescent="0.55000000000000004">
      <c r="A2289">
        <v>1</v>
      </c>
      <c r="B2289">
        <f t="shared" ca="1" si="175"/>
        <v>4.989803952563534</v>
      </c>
      <c r="C2289">
        <f t="shared" ca="1" si="176"/>
        <v>24.862314124793599</v>
      </c>
      <c r="D2289">
        <f t="shared" ca="1" si="177"/>
        <v>4.989803952563534</v>
      </c>
      <c r="E2289">
        <f t="shared" ca="1" si="178"/>
        <v>24.862314124793599</v>
      </c>
      <c r="F2289">
        <f t="shared" ca="1" si="179"/>
        <v>1</v>
      </c>
    </row>
    <row r="2290" spans="1:6" x14ac:dyDescent="0.55000000000000004">
      <c r="A2290">
        <v>1</v>
      </c>
      <c r="B2290">
        <f t="shared" ca="1" si="175"/>
        <v>5.3935474357682347</v>
      </c>
      <c r="C2290">
        <f t="shared" ca="1" si="176"/>
        <v>36.968994942907038</v>
      </c>
      <c r="D2290">
        <f t="shared" ca="1" si="177"/>
        <v>0</v>
      </c>
      <c r="E2290">
        <f t="shared" ca="1" si="178"/>
        <v>0</v>
      </c>
      <c r="F2290">
        <f t="shared" ca="1" si="179"/>
        <v>0</v>
      </c>
    </row>
    <row r="2291" spans="1:6" x14ac:dyDescent="0.55000000000000004">
      <c r="A2291">
        <v>1</v>
      </c>
      <c r="B2291">
        <f t="shared" ca="1" si="175"/>
        <v>3.7435401866664102</v>
      </c>
      <c r="C2291">
        <f t="shared" ca="1" si="176"/>
        <v>22.008072869441214</v>
      </c>
      <c r="D2291">
        <f t="shared" ca="1" si="177"/>
        <v>0</v>
      </c>
      <c r="E2291">
        <f t="shared" ca="1" si="178"/>
        <v>0</v>
      </c>
      <c r="F2291">
        <f t="shared" ca="1" si="179"/>
        <v>0</v>
      </c>
    </row>
    <row r="2292" spans="1:6" x14ac:dyDescent="0.55000000000000004">
      <c r="A2292">
        <v>1</v>
      </c>
      <c r="B2292">
        <f t="shared" ca="1" si="175"/>
        <v>3.9018412966092595</v>
      </c>
      <c r="C2292">
        <f t="shared" ca="1" si="176"/>
        <v>24.114409470195802</v>
      </c>
      <c r="D2292">
        <f t="shared" ca="1" si="177"/>
        <v>0</v>
      </c>
      <c r="E2292">
        <f t="shared" ca="1" si="178"/>
        <v>0</v>
      </c>
      <c r="F2292">
        <f t="shared" ca="1" si="179"/>
        <v>0</v>
      </c>
    </row>
    <row r="2293" spans="1:6" x14ac:dyDescent="0.55000000000000004">
      <c r="A2293">
        <v>1</v>
      </c>
      <c r="B2293">
        <f t="shared" ca="1" si="175"/>
        <v>3.1038084657357836</v>
      </c>
      <c r="C2293">
        <f t="shared" ca="1" si="176"/>
        <v>25.810344290141174</v>
      </c>
      <c r="D2293">
        <f t="shared" ca="1" si="177"/>
        <v>0</v>
      </c>
      <c r="E2293">
        <f t="shared" ca="1" si="178"/>
        <v>0</v>
      </c>
      <c r="F2293">
        <f t="shared" ca="1" si="179"/>
        <v>0</v>
      </c>
    </row>
    <row r="2294" spans="1:6" x14ac:dyDescent="0.55000000000000004">
      <c r="A2294">
        <v>1</v>
      </c>
      <c r="B2294">
        <f t="shared" ca="1" si="175"/>
        <v>5.3120944588265671</v>
      </c>
      <c r="C2294">
        <f t="shared" ca="1" si="176"/>
        <v>18.875627636709581</v>
      </c>
      <c r="D2294">
        <f t="shared" ca="1" si="177"/>
        <v>5.3120944588265671</v>
      </c>
      <c r="E2294">
        <f t="shared" ca="1" si="178"/>
        <v>18.875627636709581</v>
      </c>
      <c r="F2294">
        <f t="shared" ca="1" si="179"/>
        <v>1</v>
      </c>
    </row>
    <row r="2295" spans="1:6" x14ac:dyDescent="0.55000000000000004">
      <c r="A2295">
        <v>1</v>
      </c>
      <c r="B2295">
        <f t="shared" ca="1" si="175"/>
        <v>5.4965758817254908</v>
      </c>
      <c r="C2295">
        <f t="shared" ca="1" si="176"/>
        <v>17.616725429864083</v>
      </c>
      <c r="D2295">
        <f t="shared" ca="1" si="177"/>
        <v>5.4965758817254908</v>
      </c>
      <c r="E2295">
        <f t="shared" ca="1" si="178"/>
        <v>17.616725429864083</v>
      </c>
      <c r="F2295">
        <f t="shared" ca="1" si="179"/>
        <v>1</v>
      </c>
    </row>
    <row r="2296" spans="1:6" x14ac:dyDescent="0.55000000000000004">
      <c r="A2296">
        <v>1</v>
      </c>
      <c r="B2296">
        <f t="shared" ca="1" si="175"/>
        <v>4.3188723174033345</v>
      </c>
      <c r="C2296">
        <f t="shared" ca="1" si="176"/>
        <v>26.713015986980992</v>
      </c>
      <c r="D2296">
        <f t="shared" ca="1" si="177"/>
        <v>0</v>
      </c>
      <c r="E2296">
        <f t="shared" ca="1" si="178"/>
        <v>0</v>
      </c>
      <c r="F2296">
        <f t="shared" ca="1" si="179"/>
        <v>0</v>
      </c>
    </row>
    <row r="2297" spans="1:6" x14ac:dyDescent="0.55000000000000004">
      <c r="A2297">
        <v>1</v>
      </c>
      <c r="B2297">
        <f t="shared" ca="1" si="175"/>
        <v>3.1467422530227349</v>
      </c>
      <c r="C2297">
        <f t="shared" ca="1" si="176"/>
        <v>43.922803263631039</v>
      </c>
      <c r="D2297">
        <f t="shared" ca="1" si="177"/>
        <v>0</v>
      </c>
      <c r="E2297">
        <f t="shared" ca="1" si="178"/>
        <v>0</v>
      </c>
      <c r="F2297">
        <f t="shared" ca="1" si="179"/>
        <v>0</v>
      </c>
    </row>
    <row r="2298" spans="1:6" x14ac:dyDescent="0.55000000000000004">
      <c r="A2298">
        <v>1</v>
      </c>
      <c r="B2298">
        <f t="shared" ca="1" si="175"/>
        <v>3.9688778616673566</v>
      </c>
      <c r="C2298">
        <f t="shared" ca="1" si="176"/>
        <v>6.0281891918956392</v>
      </c>
      <c r="D2298">
        <f t="shared" ca="1" si="177"/>
        <v>3.9688778616673566</v>
      </c>
      <c r="E2298">
        <f t="shared" ca="1" si="178"/>
        <v>6.0281891918956392</v>
      </c>
      <c r="F2298">
        <f t="shared" ca="1" si="179"/>
        <v>1</v>
      </c>
    </row>
    <row r="2299" spans="1:6" x14ac:dyDescent="0.55000000000000004">
      <c r="A2299">
        <v>1</v>
      </c>
      <c r="B2299">
        <f t="shared" ca="1" si="175"/>
        <v>6.4984280133002112</v>
      </c>
      <c r="C2299">
        <f t="shared" ca="1" si="176"/>
        <v>44.725243670150633</v>
      </c>
      <c r="D2299">
        <f t="shared" ca="1" si="177"/>
        <v>0</v>
      </c>
      <c r="E2299">
        <f t="shared" ca="1" si="178"/>
        <v>0</v>
      </c>
      <c r="F2299">
        <f t="shared" ca="1" si="179"/>
        <v>0</v>
      </c>
    </row>
    <row r="2300" spans="1:6" x14ac:dyDescent="0.55000000000000004">
      <c r="A2300">
        <v>1</v>
      </c>
      <c r="B2300">
        <f t="shared" ca="1" si="175"/>
        <v>6.0319022905435133</v>
      </c>
      <c r="C2300">
        <f t="shared" ca="1" si="176"/>
        <v>44.695786314659998</v>
      </c>
      <c r="D2300">
        <f t="shared" ca="1" si="177"/>
        <v>0</v>
      </c>
      <c r="E2300">
        <f t="shared" ca="1" si="178"/>
        <v>0</v>
      </c>
      <c r="F2300">
        <f t="shared" ca="1" si="179"/>
        <v>0</v>
      </c>
    </row>
    <row r="2301" spans="1:6" x14ac:dyDescent="0.55000000000000004">
      <c r="A2301">
        <v>1</v>
      </c>
      <c r="B2301">
        <f t="shared" ca="1" si="175"/>
        <v>3.4190123303849482</v>
      </c>
      <c r="C2301">
        <f t="shared" ca="1" si="176"/>
        <v>3.8744600595632943</v>
      </c>
      <c r="D2301">
        <f t="shared" ca="1" si="177"/>
        <v>3.4190123303849482</v>
      </c>
      <c r="E2301">
        <f t="shared" ca="1" si="178"/>
        <v>3.8744600595632943</v>
      </c>
      <c r="F2301">
        <f t="shared" ca="1" si="179"/>
        <v>1</v>
      </c>
    </row>
    <row r="2302" spans="1:6" x14ac:dyDescent="0.55000000000000004">
      <c r="A2302">
        <v>1</v>
      </c>
      <c r="B2302">
        <f t="shared" ca="1" si="175"/>
        <v>5.0323158320562955</v>
      </c>
      <c r="C2302">
        <f t="shared" ca="1" si="176"/>
        <v>26.778888800744877</v>
      </c>
      <c r="D2302">
        <f t="shared" ca="1" si="177"/>
        <v>0</v>
      </c>
      <c r="E2302">
        <f t="shared" ca="1" si="178"/>
        <v>0</v>
      </c>
      <c r="F2302">
        <f t="shared" ca="1" si="179"/>
        <v>0</v>
      </c>
    </row>
    <row r="2303" spans="1:6" x14ac:dyDescent="0.55000000000000004">
      <c r="A2303">
        <v>1</v>
      </c>
      <c r="B2303">
        <f t="shared" ca="1" si="175"/>
        <v>4.006390258200013</v>
      </c>
      <c r="C2303">
        <f t="shared" ca="1" si="176"/>
        <v>32.792074975839448</v>
      </c>
      <c r="D2303">
        <f t="shared" ca="1" si="177"/>
        <v>0</v>
      </c>
      <c r="E2303">
        <f t="shared" ca="1" si="178"/>
        <v>0</v>
      </c>
      <c r="F2303">
        <f t="shared" ca="1" si="179"/>
        <v>0</v>
      </c>
    </row>
    <row r="2304" spans="1:6" x14ac:dyDescent="0.55000000000000004">
      <c r="A2304">
        <v>1</v>
      </c>
      <c r="B2304">
        <f t="shared" ca="1" si="175"/>
        <v>5.3291207771833964</v>
      </c>
      <c r="C2304">
        <f t="shared" ca="1" si="176"/>
        <v>31.587322939457202</v>
      </c>
      <c r="D2304">
        <f t="shared" ca="1" si="177"/>
        <v>0</v>
      </c>
      <c r="E2304">
        <f t="shared" ca="1" si="178"/>
        <v>0</v>
      </c>
      <c r="F2304">
        <f t="shared" ca="1" si="179"/>
        <v>0</v>
      </c>
    </row>
    <row r="2305" spans="1:6" x14ac:dyDescent="0.55000000000000004">
      <c r="A2305">
        <v>1</v>
      </c>
      <c r="B2305">
        <f t="shared" ca="1" si="175"/>
        <v>6.9575639936130553</v>
      </c>
      <c r="C2305">
        <f t="shared" ca="1" si="176"/>
        <v>11.917315780213855</v>
      </c>
      <c r="D2305">
        <f t="shared" ca="1" si="177"/>
        <v>6.9575639936130553</v>
      </c>
      <c r="E2305">
        <f t="shared" ca="1" si="178"/>
        <v>11.917315780213855</v>
      </c>
      <c r="F2305">
        <f t="shared" ca="1" si="179"/>
        <v>1</v>
      </c>
    </row>
    <row r="2306" spans="1:6" x14ac:dyDescent="0.55000000000000004">
      <c r="A2306">
        <v>1</v>
      </c>
      <c r="B2306">
        <f t="shared" ca="1" si="175"/>
        <v>3.3092678150098549</v>
      </c>
      <c r="C2306">
        <f t="shared" ca="1" si="176"/>
        <v>44.30730853625991</v>
      </c>
      <c r="D2306">
        <f t="shared" ca="1" si="177"/>
        <v>0</v>
      </c>
      <c r="E2306">
        <f t="shared" ca="1" si="178"/>
        <v>0</v>
      </c>
      <c r="F2306">
        <f t="shared" ca="1" si="179"/>
        <v>0</v>
      </c>
    </row>
    <row r="2307" spans="1:6" x14ac:dyDescent="0.55000000000000004">
      <c r="A2307">
        <v>1</v>
      </c>
      <c r="B2307">
        <f t="shared" ca="1" si="175"/>
        <v>6.1089369950197732</v>
      </c>
      <c r="C2307">
        <f t="shared" ca="1" si="176"/>
        <v>15.321267936844908</v>
      </c>
      <c r="D2307">
        <f t="shared" ca="1" si="177"/>
        <v>6.1089369950197732</v>
      </c>
      <c r="E2307">
        <f t="shared" ca="1" si="178"/>
        <v>15.321267936844908</v>
      </c>
      <c r="F2307">
        <f t="shared" ca="1" si="179"/>
        <v>1</v>
      </c>
    </row>
    <row r="2308" spans="1:6" x14ac:dyDescent="0.55000000000000004">
      <c r="A2308">
        <v>1</v>
      </c>
      <c r="B2308">
        <f t="shared" ca="1" si="175"/>
        <v>3.1853898668161604</v>
      </c>
      <c r="C2308">
        <f t="shared" ca="1" si="176"/>
        <v>35.868888309482927</v>
      </c>
      <c r="D2308">
        <f t="shared" ca="1" si="177"/>
        <v>0</v>
      </c>
      <c r="E2308">
        <f t="shared" ca="1" si="178"/>
        <v>0</v>
      </c>
      <c r="F2308">
        <f t="shared" ca="1" si="179"/>
        <v>0</v>
      </c>
    </row>
    <row r="2309" spans="1:6" x14ac:dyDescent="0.55000000000000004">
      <c r="A2309">
        <v>1</v>
      </c>
      <c r="B2309">
        <f t="shared" ca="1" si="175"/>
        <v>4.3184878535626714</v>
      </c>
      <c r="C2309">
        <f t="shared" ca="1" si="176"/>
        <v>47.26123269569036</v>
      </c>
      <c r="D2309">
        <f t="shared" ca="1" si="177"/>
        <v>0</v>
      </c>
      <c r="E2309">
        <f t="shared" ca="1" si="178"/>
        <v>0</v>
      </c>
      <c r="F2309">
        <f t="shared" ca="1" si="179"/>
        <v>0</v>
      </c>
    </row>
    <row r="2310" spans="1:6" x14ac:dyDescent="0.55000000000000004">
      <c r="A2310">
        <v>1</v>
      </c>
      <c r="B2310">
        <f t="shared" ca="1" si="175"/>
        <v>6.5450175592708835</v>
      </c>
      <c r="C2310">
        <f t="shared" ca="1" si="176"/>
        <v>45.902632519565202</v>
      </c>
      <c r="D2310">
        <f t="shared" ca="1" si="177"/>
        <v>0</v>
      </c>
      <c r="E2310">
        <f t="shared" ca="1" si="178"/>
        <v>0</v>
      </c>
      <c r="F2310">
        <f t="shared" ca="1" si="179"/>
        <v>0</v>
      </c>
    </row>
    <row r="2311" spans="1:6" x14ac:dyDescent="0.55000000000000004">
      <c r="A2311">
        <v>1</v>
      </c>
      <c r="B2311">
        <f t="shared" ref="B2311:B2374" ca="1" si="180">$B$2+($C$2-$B$2)*RAND()</f>
        <v>5.0447387104467101</v>
      </c>
      <c r="C2311">
        <f t="shared" ref="C2311:C2374" ca="1" si="181">$B$3+($C$3-$B$3)*RAND()</f>
        <v>22.842593482832239</v>
      </c>
      <c r="D2311">
        <f t="shared" ca="1" si="177"/>
        <v>5.0447387104467101</v>
      </c>
      <c r="E2311">
        <f t="shared" ca="1" si="178"/>
        <v>22.842593482832239</v>
      </c>
      <c r="F2311">
        <f t="shared" ca="1" si="179"/>
        <v>1</v>
      </c>
    </row>
    <row r="2312" spans="1:6" x14ac:dyDescent="0.55000000000000004">
      <c r="A2312">
        <v>1</v>
      </c>
      <c r="B2312">
        <f t="shared" ca="1" si="180"/>
        <v>6.0999379675722061</v>
      </c>
      <c r="C2312">
        <f t="shared" ca="1" si="181"/>
        <v>7.6380553306490384</v>
      </c>
      <c r="D2312">
        <f t="shared" ref="D2312:D2375" ca="1" si="182">IF(C2312&lt;B2312^2,B2312,0)</f>
        <v>6.0999379675722061</v>
      </c>
      <c r="E2312">
        <f t="shared" ref="E2312:E2375" ca="1" si="183">IF(D2312=0,0,C2312)</f>
        <v>7.6380553306490384</v>
      </c>
      <c r="F2312">
        <f t="shared" ref="F2312:F2375" ca="1" si="184">IF(E2312=0,0,1)</f>
        <v>1</v>
      </c>
    </row>
    <row r="2313" spans="1:6" x14ac:dyDescent="0.55000000000000004">
      <c r="A2313">
        <v>1</v>
      </c>
      <c r="B2313">
        <f t="shared" ca="1" si="180"/>
        <v>6.2666370408738175</v>
      </c>
      <c r="C2313">
        <f t="shared" ca="1" si="181"/>
        <v>45.998933545136389</v>
      </c>
      <c r="D2313">
        <f t="shared" ca="1" si="182"/>
        <v>0</v>
      </c>
      <c r="E2313">
        <f t="shared" ca="1" si="183"/>
        <v>0</v>
      </c>
      <c r="F2313">
        <f t="shared" ca="1" si="184"/>
        <v>0</v>
      </c>
    </row>
    <row r="2314" spans="1:6" x14ac:dyDescent="0.55000000000000004">
      <c r="A2314">
        <v>1</v>
      </c>
      <c r="B2314">
        <f t="shared" ca="1" si="180"/>
        <v>3.5574319649353656</v>
      </c>
      <c r="C2314">
        <f t="shared" ca="1" si="181"/>
        <v>43.968308969474045</v>
      </c>
      <c r="D2314">
        <f t="shared" ca="1" si="182"/>
        <v>0</v>
      </c>
      <c r="E2314">
        <f t="shared" ca="1" si="183"/>
        <v>0</v>
      </c>
      <c r="F2314">
        <f t="shared" ca="1" si="184"/>
        <v>0</v>
      </c>
    </row>
    <row r="2315" spans="1:6" x14ac:dyDescent="0.55000000000000004">
      <c r="A2315">
        <v>1</v>
      </c>
      <c r="B2315">
        <f t="shared" ca="1" si="180"/>
        <v>3.3376611905995737</v>
      </c>
      <c r="C2315">
        <f t="shared" ca="1" si="181"/>
        <v>30.537733364911425</v>
      </c>
      <c r="D2315">
        <f t="shared" ca="1" si="182"/>
        <v>0</v>
      </c>
      <c r="E2315">
        <f t="shared" ca="1" si="183"/>
        <v>0</v>
      </c>
      <c r="F2315">
        <f t="shared" ca="1" si="184"/>
        <v>0</v>
      </c>
    </row>
    <row r="2316" spans="1:6" x14ac:dyDescent="0.55000000000000004">
      <c r="A2316">
        <v>1</v>
      </c>
      <c r="B2316">
        <f t="shared" ca="1" si="180"/>
        <v>3.6087608876289212</v>
      </c>
      <c r="C2316">
        <f t="shared" ca="1" si="181"/>
        <v>15.586116500843698</v>
      </c>
      <c r="D2316">
        <f t="shared" ca="1" si="182"/>
        <v>0</v>
      </c>
      <c r="E2316">
        <f t="shared" ca="1" si="183"/>
        <v>0</v>
      </c>
      <c r="F2316">
        <f t="shared" ca="1" si="184"/>
        <v>0</v>
      </c>
    </row>
    <row r="2317" spans="1:6" x14ac:dyDescent="0.55000000000000004">
      <c r="A2317">
        <v>1</v>
      </c>
      <c r="B2317">
        <f t="shared" ca="1" si="180"/>
        <v>3.9983907567600081</v>
      </c>
      <c r="C2317">
        <f t="shared" ca="1" si="181"/>
        <v>12.66759210942195</v>
      </c>
      <c r="D2317">
        <f t="shared" ca="1" si="182"/>
        <v>3.9983907567600081</v>
      </c>
      <c r="E2317">
        <f t="shared" ca="1" si="183"/>
        <v>12.66759210942195</v>
      </c>
      <c r="F2317">
        <f t="shared" ca="1" si="184"/>
        <v>1</v>
      </c>
    </row>
    <row r="2318" spans="1:6" x14ac:dyDescent="0.55000000000000004">
      <c r="A2318">
        <v>1</v>
      </c>
      <c r="B2318">
        <f t="shared" ca="1" si="180"/>
        <v>5.6243930299438061</v>
      </c>
      <c r="C2318">
        <f t="shared" ca="1" si="181"/>
        <v>3.8375049902262881</v>
      </c>
      <c r="D2318">
        <f t="shared" ca="1" si="182"/>
        <v>5.6243930299438061</v>
      </c>
      <c r="E2318">
        <f t="shared" ca="1" si="183"/>
        <v>3.8375049902262881</v>
      </c>
      <c r="F2318">
        <f t="shared" ca="1" si="184"/>
        <v>1</v>
      </c>
    </row>
    <row r="2319" spans="1:6" x14ac:dyDescent="0.55000000000000004">
      <c r="A2319">
        <v>1</v>
      </c>
      <c r="B2319">
        <f t="shared" ca="1" si="180"/>
        <v>5.3914048911671308</v>
      </c>
      <c r="C2319">
        <f t="shared" ca="1" si="181"/>
        <v>35.805532550185802</v>
      </c>
      <c r="D2319">
        <f t="shared" ca="1" si="182"/>
        <v>0</v>
      </c>
      <c r="E2319">
        <f t="shared" ca="1" si="183"/>
        <v>0</v>
      </c>
      <c r="F2319">
        <f t="shared" ca="1" si="184"/>
        <v>0</v>
      </c>
    </row>
    <row r="2320" spans="1:6" x14ac:dyDescent="0.55000000000000004">
      <c r="A2320">
        <v>1</v>
      </c>
      <c r="B2320">
        <f t="shared" ca="1" si="180"/>
        <v>3.0290680553850908</v>
      </c>
      <c r="C2320">
        <f t="shared" ca="1" si="181"/>
        <v>40.996522377705965</v>
      </c>
      <c r="D2320">
        <f t="shared" ca="1" si="182"/>
        <v>0</v>
      </c>
      <c r="E2320">
        <f t="shared" ca="1" si="183"/>
        <v>0</v>
      </c>
      <c r="F2320">
        <f t="shared" ca="1" si="184"/>
        <v>0</v>
      </c>
    </row>
    <row r="2321" spans="1:6" x14ac:dyDescent="0.55000000000000004">
      <c r="A2321">
        <v>1</v>
      </c>
      <c r="B2321">
        <f t="shared" ca="1" si="180"/>
        <v>3.625511299588517</v>
      </c>
      <c r="C2321">
        <f t="shared" ca="1" si="181"/>
        <v>20.937738869510493</v>
      </c>
      <c r="D2321">
        <f t="shared" ca="1" si="182"/>
        <v>0</v>
      </c>
      <c r="E2321">
        <f t="shared" ca="1" si="183"/>
        <v>0</v>
      </c>
      <c r="F2321">
        <f t="shared" ca="1" si="184"/>
        <v>0</v>
      </c>
    </row>
    <row r="2322" spans="1:6" x14ac:dyDescent="0.55000000000000004">
      <c r="A2322">
        <v>1</v>
      </c>
      <c r="B2322">
        <f t="shared" ca="1" si="180"/>
        <v>3.547292791744546</v>
      </c>
      <c r="C2322">
        <f t="shared" ca="1" si="181"/>
        <v>25.934507022581641</v>
      </c>
      <c r="D2322">
        <f t="shared" ca="1" si="182"/>
        <v>0</v>
      </c>
      <c r="E2322">
        <f t="shared" ca="1" si="183"/>
        <v>0</v>
      </c>
      <c r="F2322">
        <f t="shared" ca="1" si="184"/>
        <v>0</v>
      </c>
    </row>
    <row r="2323" spans="1:6" x14ac:dyDescent="0.55000000000000004">
      <c r="A2323">
        <v>1</v>
      </c>
      <c r="B2323">
        <f t="shared" ca="1" si="180"/>
        <v>6.9477058665700611</v>
      </c>
      <c r="C2323">
        <f t="shared" ca="1" si="181"/>
        <v>15.882070961589971</v>
      </c>
      <c r="D2323">
        <f t="shared" ca="1" si="182"/>
        <v>6.9477058665700611</v>
      </c>
      <c r="E2323">
        <f t="shared" ca="1" si="183"/>
        <v>15.882070961589971</v>
      </c>
      <c r="F2323">
        <f t="shared" ca="1" si="184"/>
        <v>1</v>
      </c>
    </row>
    <row r="2324" spans="1:6" x14ac:dyDescent="0.55000000000000004">
      <c r="A2324">
        <v>1</v>
      </c>
      <c r="B2324">
        <f t="shared" ca="1" si="180"/>
        <v>3.4822608992323461</v>
      </c>
      <c r="C2324">
        <f t="shared" ca="1" si="181"/>
        <v>22.139006163685284</v>
      </c>
      <c r="D2324">
        <f t="shared" ca="1" si="182"/>
        <v>0</v>
      </c>
      <c r="E2324">
        <f t="shared" ca="1" si="183"/>
        <v>0</v>
      </c>
      <c r="F2324">
        <f t="shared" ca="1" si="184"/>
        <v>0</v>
      </c>
    </row>
    <row r="2325" spans="1:6" x14ac:dyDescent="0.55000000000000004">
      <c r="A2325">
        <v>1</v>
      </c>
      <c r="B2325">
        <f t="shared" ca="1" si="180"/>
        <v>3.8952585156456281</v>
      </c>
      <c r="C2325">
        <f t="shared" ca="1" si="181"/>
        <v>24.7972414839126</v>
      </c>
      <c r="D2325">
        <f t="shared" ca="1" si="182"/>
        <v>0</v>
      </c>
      <c r="E2325">
        <f t="shared" ca="1" si="183"/>
        <v>0</v>
      </c>
      <c r="F2325">
        <f t="shared" ca="1" si="184"/>
        <v>0</v>
      </c>
    </row>
    <row r="2326" spans="1:6" x14ac:dyDescent="0.55000000000000004">
      <c r="A2326">
        <v>1</v>
      </c>
      <c r="B2326">
        <f t="shared" ca="1" si="180"/>
        <v>6.1139077798742143</v>
      </c>
      <c r="C2326">
        <f t="shared" ca="1" si="181"/>
        <v>39.291804435472791</v>
      </c>
      <c r="D2326">
        <f t="shared" ca="1" si="182"/>
        <v>0</v>
      </c>
      <c r="E2326">
        <f t="shared" ca="1" si="183"/>
        <v>0</v>
      </c>
      <c r="F2326">
        <f t="shared" ca="1" si="184"/>
        <v>0</v>
      </c>
    </row>
    <row r="2327" spans="1:6" x14ac:dyDescent="0.55000000000000004">
      <c r="A2327">
        <v>1</v>
      </c>
      <c r="B2327">
        <f t="shared" ca="1" si="180"/>
        <v>4.5166099736824883</v>
      </c>
      <c r="C2327">
        <f t="shared" ca="1" si="181"/>
        <v>40.551033501967957</v>
      </c>
      <c r="D2327">
        <f t="shared" ca="1" si="182"/>
        <v>0</v>
      </c>
      <c r="E2327">
        <f t="shared" ca="1" si="183"/>
        <v>0</v>
      </c>
      <c r="F2327">
        <f t="shared" ca="1" si="184"/>
        <v>0</v>
      </c>
    </row>
    <row r="2328" spans="1:6" x14ac:dyDescent="0.55000000000000004">
      <c r="A2328">
        <v>1</v>
      </c>
      <c r="B2328">
        <f t="shared" ca="1" si="180"/>
        <v>3.9568472778677237</v>
      </c>
      <c r="C2328">
        <f t="shared" ca="1" si="181"/>
        <v>5.6785089566984537</v>
      </c>
      <c r="D2328">
        <f t="shared" ca="1" si="182"/>
        <v>3.9568472778677237</v>
      </c>
      <c r="E2328">
        <f t="shared" ca="1" si="183"/>
        <v>5.6785089566984537</v>
      </c>
      <c r="F2328">
        <f t="shared" ca="1" si="184"/>
        <v>1</v>
      </c>
    </row>
    <row r="2329" spans="1:6" x14ac:dyDescent="0.55000000000000004">
      <c r="A2329">
        <v>1</v>
      </c>
      <c r="B2329">
        <f t="shared" ca="1" si="180"/>
        <v>4.4128262588514566</v>
      </c>
      <c r="C2329">
        <f t="shared" ca="1" si="181"/>
        <v>41.609404044414532</v>
      </c>
      <c r="D2329">
        <f t="shared" ca="1" si="182"/>
        <v>0</v>
      </c>
      <c r="E2329">
        <f t="shared" ca="1" si="183"/>
        <v>0</v>
      </c>
      <c r="F2329">
        <f t="shared" ca="1" si="184"/>
        <v>0</v>
      </c>
    </row>
    <row r="2330" spans="1:6" x14ac:dyDescent="0.55000000000000004">
      <c r="A2330">
        <v>1</v>
      </c>
      <c r="B2330">
        <f t="shared" ca="1" si="180"/>
        <v>6.3580476631082057</v>
      </c>
      <c r="C2330">
        <f t="shared" ca="1" si="181"/>
        <v>16.212070739683313</v>
      </c>
      <c r="D2330">
        <f t="shared" ca="1" si="182"/>
        <v>6.3580476631082057</v>
      </c>
      <c r="E2330">
        <f t="shared" ca="1" si="183"/>
        <v>16.212070739683313</v>
      </c>
      <c r="F2330">
        <f t="shared" ca="1" si="184"/>
        <v>1</v>
      </c>
    </row>
    <row r="2331" spans="1:6" x14ac:dyDescent="0.55000000000000004">
      <c r="A2331">
        <v>1</v>
      </c>
      <c r="B2331">
        <f t="shared" ca="1" si="180"/>
        <v>3.1701029564692149</v>
      </c>
      <c r="C2331">
        <f t="shared" ca="1" si="181"/>
        <v>48.195912238259162</v>
      </c>
      <c r="D2331">
        <f t="shared" ca="1" si="182"/>
        <v>0</v>
      </c>
      <c r="E2331">
        <f t="shared" ca="1" si="183"/>
        <v>0</v>
      </c>
      <c r="F2331">
        <f t="shared" ca="1" si="184"/>
        <v>0</v>
      </c>
    </row>
    <row r="2332" spans="1:6" x14ac:dyDescent="0.55000000000000004">
      <c r="A2332">
        <v>1</v>
      </c>
      <c r="B2332">
        <f t="shared" ca="1" si="180"/>
        <v>3.0495943265517651</v>
      </c>
      <c r="C2332">
        <f t="shared" ca="1" si="181"/>
        <v>2.9295540853857163</v>
      </c>
      <c r="D2332">
        <f t="shared" ca="1" si="182"/>
        <v>3.0495943265517651</v>
      </c>
      <c r="E2332">
        <f t="shared" ca="1" si="183"/>
        <v>2.9295540853857163</v>
      </c>
      <c r="F2332">
        <f t="shared" ca="1" si="184"/>
        <v>1</v>
      </c>
    </row>
    <row r="2333" spans="1:6" x14ac:dyDescent="0.55000000000000004">
      <c r="A2333">
        <v>1</v>
      </c>
      <c r="B2333">
        <f t="shared" ca="1" si="180"/>
        <v>3.9601067367334686</v>
      </c>
      <c r="C2333">
        <f t="shared" ca="1" si="181"/>
        <v>36.422764576814629</v>
      </c>
      <c r="D2333">
        <f t="shared" ca="1" si="182"/>
        <v>0</v>
      </c>
      <c r="E2333">
        <f t="shared" ca="1" si="183"/>
        <v>0</v>
      </c>
      <c r="F2333">
        <f t="shared" ca="1" si="184"/>
        <v>0</v>
      </c>
    </row>
    <row r="2334" spans="1:6" x14ac:dyDescent="0.55000000000000004">
      <c r="A2334">
        <v>1</v>
      </c>
      <c r="B2334">
        <f t="shared" ca="1" si="180"/>
        <v>4.7367043756702891</v>
      </c>
      <c r="C2334">
        <f t="shared" ca="1" si="181"/>
        <v>21.709028916561884</v>
      </c>
      <c r="D2334">
        <f t="shared" ca="1" si="182"/>
        <v>4.7367043756702891</v>
      </c>
      <c r="E2334">
        <f t="shared" ca="1" si="183"/>
        <v>21.709028916561884</v>
      </c>
      <c r="F2334">
        <f t="shared" ca="1" si="184"/>
        <v>1</v>
      </c>
    </row>
    <row r="2335" spans="1:6" x14ac:dyDescent="0.55000000000000004">
      <c r="A2335">
        <v>1</v>
      </c>
      <c r="B2335">
        <f t="shared" ca="1" si="180"/>
        <v>4.5813138664164406</v>
      </c>
      <c r="C2335">
        <f t="shared" ca="1" si="181"/>
        <v>3.8978611256411906</v>
      </c>
      <c r="D2335">
        <f t="shared" ca="1" si="182"/>
        <v>4.5813138664164406</v>
      </c>
      <c r="E2335">
        <f t="shared" ca="1" si="183"/>
        <v>3.8978611256411906</v>
      </c>
      <c r="F2335">
        <f t="shared" ca="1" si="184"/>
        <v>1</v>
      </c>
    </row>
    <row r="2336" spans="1:6" x14ac:dyDescent="0.55000000000000004">
      <c r="A2336">
        <v>1</v>
      </c>
      <c r="B2336">
        <f t="shared" ca="1" si="180"/>
        <v>5.7976730714922784</v>
      </c>
      <c r="C2336">
        <f t="shared" ca="1" si="181"/>
        <v>40.033082414227266</v>
      </c>
      <c r="D2336">
        <f t="shared" ca="1" si="182"/>
        <v>0</v>
      </c>
      <c r="E2336">
        <f t="shared" ca="1" si="183"/>
        <v>0</v>
      </c>
      <c r="F2336">
        <f t="shared" ca="1" si="184"/>
        <v>0</v>
      </c>
    </row>
    <row r="2337" spans="1:6" x14ac:dyDescent="0.55000000000000004">
      <c r="A2337">
        <v>1</v>
      </c>
      <c r="B2337">
        <f t="shared" ca="1" si="180"/>
        <v>5.9751969849817028</v>
      </c>
      <c r="C2337">
        <f t="shared" ca="1" si="181"/>
        <v>32.257048326767297</v>
      </c>
      <c r="D2337">
        <f t="shared" ca="1" si="182"/>
        <v>5.9751969849817028</v>
      </c>
      <c r="E2337">
        <f t="shared" ca="1" si="183"/>
        <v>32.257048326767297</v>
      </c>
      <c r="F2337">
        <f t="shared" ca="1" si="184"/>
        <v>1</v>
      </c>
    </row>
    <row r="2338" spans="1:6" x14ac:dyDescent="0.55000000000000004">
      <c r="A2338">
        <v>1</v>
      </c>
      <c r="B2338">
        <f t="shared" ca="1" si="180"/>
        <v>6.8165141575289825</v>
      </c>
      <c r="C2338">
        <f t="shared" ca="1" si="181"/>
        <v>26.725449987375036</v>
      </c>
      <c r="D2338">
        <f t="shared" ca="1" si="182"/>
        <v>6.8165141575289825</v>
      </c>
      <c r="E2338">
        <f t="shared" ca="1" si="183"/>
        <v>26.725449987375036</v>
      </c>
      <c r="F2338">
        <f t="shared" ca="1" si="184"/>
        <v>1</v>
      </c>
    </row>
    <row r="2339" spans="1:6" x14ac:dyDescent="0.55000000000000004">
      <c r="A2339">
        <v>1</v>
      </c>
      <c r="B2339">
        <f t="shared" ca="1" si="180"/>
        <v>4.2201788928736139</v>
      </c>
      <c r="C2339">
        <f t="shared" ca="1" si="181"/>
        <v>40.946759187296713</v>
      </c>
      <c r="D2339">
        <f t="shared" ca="1" si="182"/>
        <v>0</v>
      </c>
      <c r="E2339">
        <f t="shared" ca="1" si="183"/>
        <v>0</v>
      </c>
      <c r="F2339">
        <f t="shared" ca="1" si="184"/>
        <v>0</v>
      </c>
    </row>
    <row r="2340" spans="1:6" x14ac:dyDescent="0.55000000000000004">
      <c r="A2340">
        <v>1</v>
      </c>
      <c r="B2340">
        <f t="shared" ca="1" si="180"/>
        <v>3.070721619847506</v>
      </c>
      <c r="C2340">
        <f t="shared" ca="1" si="181"/>
        <v>30.363807059768313</v>
      </c>
      <c r="D2340">
        <f t="shared" ca="1" si="182"/>
        <v>0</v>
      </c>
      <c r="E2340">
        <f t="shared" ca="1" si="183"/>
        <v>0</v>
      </c>
      <c r="F2340">
        <f t="shared" ca="1" si="184"/>
        <v>0</v>
      </c>
    </row>
    <row r="2341" spans="1:6" x14ac:dyDescent="0.55000000000000004">
      <c r="A2341">
        <v>1</v>
      </c>
      <c r="B2341">
        <f t="shared" ca="1" si="180"/>
        <v>3.630674216171911</v>
      </c>
      <c r="C2341">
        <f t="shared" ca="1" si="181"/>
        <v>2.8739309493195218</v>
      </c>
      <c r="D2341">
        <f t="shared" ca="1" si="182"/>
        <v>3.630674216171911</v>
      </c>
      <c r="E2341">
        <f t="shared" ca="1" si="183"/>
        <v>2.8739309493195218</v>
      </c>
      <c r="F2341">
        <f t="shared" ca="1" si="184"/>
        <v>1</v>
      </c>
    </row>
    <row r="2342" spans="1:6" x14ac:dyDescent="0.55000000000000004">
      <c r="A2342">
        <v>1</v>
      </c>
      <c r="B2342">
        <f t="shared" ca="1" si="180"/>
        <v>3.1141550468450423</v>
      </c>
      <c r="C2342">
        <f t="shared" ca="1" si="181"/>
        <v>20.110312397166101</v>
      </c>
      <c r="D2342">
        <f t="shared" ca="1" si="182"/>
        <v>0</v>
      </c>
      <c r="E2342">
        <f t="shared" ca="1" si="183"/>
        <v>0</v>
      </c>
      <c r="F2342">
        <f t="shared" ca="1" si="184"/>
        <v>0</v>
      </c>
    </row>
    <row r="2343" spans="1:6" x14ac:dyDescent="0.55000000000000004">
      <c r="A2343">
        <v>1</v>
      </c>
      <c r="B2343">
        <f t="shared" ca="1" si="180"/>
        <v>3.6208945758418616</v>
      </c>
      <c r="C2343">
        <f t="shared" ca="1" si="181"/>
        <v>29.234223990447749</v>
      </c>
      <c r="D2343">
        <f t="shared" ca="1" si="182"/>
        <v>0</v>
      </c>
      <c r="E2343">
        <f t="shared" ca="1" si="183"/>
        <v>0</v>
      </c>
      <c r="F2343">
        <f t="shared" ca="1" si="184"/>
        <v>0</v>
      </c>
    </row>
    <row r="2344" spans="1:6" x14ac:dyDescent="0.55000000000000004">
      <c r="A2344">
        <v>1</v>
      </c>
      <c r="B2344">
        <f t="shared" ca="1" si="180"/>
        <v>6.765339501571642</v>
      </c>
      <c r="C2344">
        <f t="shared" ca="1" si="181"/>
        <v>17.997508570423694</v>
      </c>
      <c r="D2344">
        <f t="shared" ca="1" si="182"/>
        <v>6.765339501571642</v>
      </c>
      <c r="E2344">
        <f t="shared" ca="1" si="183"/>
        <v>17.997508570423694</v>
      </c>
      <c r="F2344">
        <f t="shared" ca="1" si="184"/>
        <v>1</v>
      </c>
    </row>
    <row r="2345" spans="1:6" x14ac:dyDescent="0.55000000000000004">
      <c r="A2345">
        <v>1</v>
      </c>
      <c r="B2345">
        <f t="shared" ca="1" si="180"/>
        <v>6.5795413112300016</v>
      </c>
      <c r="C2345">
        <f t="shared" ca="1" si="181"/>
        <v>2.8372054655168286</v>
      </c>
      <c r="D2345">
        <f t="shared" ca="1" si="182"/>
        <v>6.5795413112300016</v>
      </c>
      <c r="E2345">
        <f t="shared" ca="1" si="183"/>
        <v>2.8372054655168286</v>
      </c>
      <c r="F2345">
        <f t="shared" ca="1" si="184"/>
        <v>1</v>
      </c>
    </row>
    <row r="2346" spans="1:6" x14ac:dyDescent="0.55000000000000004">
      <c r="A2346">
        <v>1</v>
      </c>
      <c r="B2346">
        <f t="shared" ca="1" si="180"/>
        <v>4.4557951430195635</v>
      </c>
      <c r="C2346">
        <f t="shared" ca="1" si="181"/>
        <v>29.764030374409305</v>
      </c>
      <c r="D2346">
        <f t="shared" ca="1" si="182"/>
        <v>0</v>
      </c>
      <c r="E2346">
        <f t="shared" ca="1" si="183"/>
        <v>0</v>
      </c>
      <c r="F2346">
        <f t="shared" ca="1" si="184"/>
        <v>0</v>
      </c>
    </row>
    <row r="2347" spans="1:6" x14ac:dyDescent="0.55000000000000004">
      <c r="A2347">
        <v>1</v>
      </c>
      <c r="B2347">
        <f t="shared" ca="1" si="180"/>
        <v>3.2905419922619275</v>
      </c>
      <c r="C2347">
        <f t="shared" ca="1" si="181"/>
        <v>31.96656635125839</v>
      </c>
      <c r="D2347">
        <f t="shared" ca="1" si="182"/>
        <v>0</v>
      </c>
      <c r="E2347">
        <f t="shared" ca="1" si="183"/>
        <v>0</v>
      </c>
      <c r="F2347">
        <f t="shared" ca="1" si="184"/>
        <v>0</v>
      </c>
    </row>
    <row r="2348" spans="1:6" x14ac:dyDescent="0.55000000000000004">
      <c r="A2348">
        <v>1</v>
      </c>
      <c r="B2348">
        <f t="shared" ca="1" si="180"/>
        <v>4.954384741682972</v>
      </c>
      <c r="C2348">
        <f t="shared" ca="1" si="181"/>
        <v>31.815416265592031</v>
      </c>
      <c r="D2348">
        <f t="shared" ca="1" si="182"/>
        <v>0</v>
      </c>
      <c r="E2348">
        <f t="shared" ca="1" si="183"/>
        <v>0</v>
      </c>
      <c r="F2348">
        <f t="shared" ca="1" si="184"/>
        <v>0</v>
      </c>
    </row>
    <row r="2349" spans="1:6" x14ac:dyDescent="0.55000000000000004">
      <c r="A2349">
        <v>1</v>
      </c>
      <c r="B2349">
        <f t="shared" ca="1" si="180"/>
        <v>5.5236872304461553</v>
      </c>
      <c r="C2349">
        <f t="shared" ca="1" si="181"/>
        <v>10.769905189144255</v>
      </c>
      <c r="D2349">
        <f t="shared" ca="1" si="182"/>
        <v>5.5236872304461553</v>
      </c>
      <c r="E2349">
        <f t="shared" ca="1" si="183"/>
        <v>10.769905189144255</v>
      </c>
      <c r="F2349">
        <f t="shared" ca="1" si="184"/>
        <v>1</v>
      </c>
    </row>
    <row r="2350" spans="1:6" x14ac:dyDescent="0.55000000000000004">
      <c r="A2350">
        <v>1</v>
      </c>
      <c r="B2350">
        <f t="shared" ca="1" si="180"/>
        <v>5.4135876988516252</v>
      </c>
      <c r="C2350">
        <f t="shared" ca="1" si="181"/>
        <v>21.974723516907854</v>
      </c>
      <c r="D2350">
        <f t="shared" ca="1" si="182"/>
        <v>5.4135876988516252</v>
      </c>
      <c r="E2350">
        <f t="shared" ca="1" si="183"/>
        <v>21.974723516907854</v>
      </c>
      <c r="F2350">
        <f t="shared" ca="1" si="184"/>
        <v>1</v>
      </c>
    </row>
    <row r="2351" spans="1:6" x14ac:dyDescent="0.55000000000000004">
      <c r="A2351">
        <v>1</v>
      </c>
      <c r="B2351">
        <f t="shared" ca="1" si="180"/>
        <v>4.9489119734107661</v>
      </c>
      <c r="C2351">
        <f t="shared" ca="1" si="181"/>
        <v>38.791288757409205</v>
      </c>
      <c r="D2351">
        <f t="shared" ca="1" si="182"/>
        <v>0</v>
      </c>
      <c r="E2351">
        <f t="shared" ca="1" si="183"/>
        <v>0</v>
      </c>
      <c r="F2351">
        <f t="shared" ca="1" si="184"/>
        <v>0</v>
      </c>
    </row>
    <row r="2352" spans="1:6" x14ac:dyDescent="0.55000000000000004">
      <c r="A2352">
        <v>1</v>
      </c>
      <c r="B2352">
        <f t="shared" ca="1" si="180"/>
        <v>5.689040953244147</v>
      </c>
      <c r="C2352">
        <f t="shared" ca="1" si="181"/>
        <v>45.446947750713228</v>
      </c>
      <c r="D2352">
        <f t="shared" ca="1" si="182"/>
        <v>0</v>
      </c>
      <c r="E2352">
        <f t="shared" ca="1" si="183"/>
        <v>0</v>
      </c>
      <c r="F2352">
        <f t="shared" ca="1" si="184"/>
        <v>0</v>
      </c>
    </row>
    <row r="2353" spans="1:6" x14ac:dyDescent="0.55000000000000004">
      <c r="A2353">
        <v>1</v>
      </c>
      <c r="B2353">
        <f t="shared" ca="1" si="180"/>
        <v>3.5150492152052122</v>
      </c>
      <c r="C2353">
        <f t="shared" ca="1" si="181"/>
        <v>8.5097036369500039</v>
      </c>
      <c r="D2353">
        <f t="shared" ca="1" si="182"/>
        <v>3.5150492152052122</v>
      </c>
      <c r="E2353">
        <f t="shared" ca="1" si="183"/>
        <v>8.5097036369500039</v>
      </c>
      <c r="F2353">
        <f t="shared" ca="1" si="184"/>
        <v>1</v>
      </c>
    </row>
    <row r="2354" spans="1:6" x14ac:dyDescent="0.55000000000000004">
      <c r="A2354">
        <v>1</v>
      </c>
      <c r="B2354">
        <f t="shared" ca="1" si="180"/>
        <v>5.9593074785545443</v>
      </c>
      <c r="C2354">
        <f t="shared" ca="1" si="181"/>
        <v>29.871972904785572</v>
      </c>
      <c r="D2354">
        <f t="shared" ca="1" si="182"/>
        <v>5.9593074785545443</v>
      </c>
      <c r="E2354">
        <f t="shared" ca="1" si="183"/>
        <v>29.871972904785572</v>
      </c>
      <c r="F2354">
        <f t="shared" ca="1" si="184"/>
        <v>1</v>
      </c>
    </row>
    <row r="2355" spans="1:6" x14ac:dyDescent="0.55000000000000004">
      <c r="A2355">
        <v>1</v>
      </c>
      <c r="B2355">
        <f t="shared" ca="1" si="180"/>
        <v>5.2599539747768684</v>
      </c>
      <c r="C2355">
        <f t="shared" ca="1" si="181"/>
        <v>37.957397609214453</v>
      </c>
      <c r="D2355">
        <f t="shared" ca="1" si="182"/>
        <v>0</v>
      </c>
      <c r="E2355">
        <f t="shared" ca="1" si="183"/>
        <v>0</v>
      </c>
      <c r="F2355">
        <f t="shared" ca="1" si="184"/>
        <v>0</v>
      </c>
    </row>
    <row r="2356" spans="1:6" x14ac:dyDescent="0.55000000000000004">
      <c r="A2356">
        <v>1</v>
      </c>
      <c r="B2356">
        <f t="shared" ca="1" si="180"/>
        <v>5.0820089992032429</v>
      </c>
      <c r="C2356">
        <f t="shared" ca="1" si="181"/>
        <v>39.378456483557088</v>
      </c>
      <c r="D2356">
        <f t="shared" ca="1" si="182"/>
        <v>0</v>
      </c>
      <c r="E2356">
        <f t="shared" ca="1" si="183"/>
        <v>0</v>
      </c>
      <c r="F2356">
        <f t="shared" ca="1" si="184"/>
        <v>0</v>
      </c>
    </row>
    <row r="2357" spans="1:6" x14ac:dyDescent="0.55000000000000004">
      <c r="A2357">
        <v>1</v>
      </c>
      <c r="B2357">
        <f t="shared" ca="1" si="180"/>
        <v>3.4653582009939492</v>
      </c>
      <c r="C2357">
        <f t="shared" ca="1" si="181"/>
        <v>12.137686076813747</v>
      </c>
      <c r="D2357">
        <f t="shared" ca="1" si="182"/>
        <v>0</v>
      </c>
      <c r="E2357">
        <f t="shared" ca="1" si="183"/>
        <v>0</v>
      </c>
      <c r="F2357">
        <f t="shared" ca="1" si="184"/>
        <v>0</v>
      </c>
    </row>
    <row r="2358" spans="1:6" x14ac:dyDescent="0.55000000000000004">
      <c r="A2358">
        <v>1</v>
      </c>
      <c r="B2358">
        <f t="shared" ca="1" si="180"/>
        <v>5.6533126421733213</v>
      </c>
      <c r="C2358">
        <f t="shared" ca="1" si="181"/>
        <v>28.826631695026183</v>
      </c>
      <c r="D2358">
        <f t="shared" ca="1" si="182"/>
        <v>5.6533126421733213</v>
      </c>
      <c r="E2358">
        <f t="shared" ca="1" si="183"/>
        <v>28.826631695026183</v>
      </c>
      <c r="F2358">
        <f t="shared" ca="1" si="184"/>
        <v>1</v>
      </c>
    </row>
    <row r="2359" spans="1:6" x14ac:dyDescent="0.55000000000000004">
      <c r="A2359">
        <v>1</v>
      </c>
      <c r="B2359">
        <f t="shared" ca="1" si="180"/>
        <v>5.3266407560950935</v>
      </c>
      <c r="C2359">
        <f t="shared" ca="1" si="181"/>
        <v>19.866364286060296</v>
      </c>
      <c r="D2359">
        <f t="shared" ca="1" si="182"/>
        <v>5.3266407560950935</v>
      </c>
      <c r="E2359">
        <f t="shared" ca="1" si="183"/>
        <v>19.866364286060296</v>
      </c>
      <c r="F2359">
        <f t="shared" ca="1" si="184"/>
        <v>1</v>
      </c>
    </row>
    <row r="2360" spans="1:6" x14ac:dyDescent="0.55000000000000004">
      <c r="A2360">
        <v>1</v>
      </c>
      <c r="B2360">
        <f t="shared" ca="1" si="180"/>
        <v>4.9966810897973595</v>
      </c>
      <c r="C2360">
        <f t="shared" ca="1" si="181"/>
        <v>8.5405786824126064</v>
      </c>
      <c r="D2360">
        <f t="shared" ca="1" si="182"/>
        <v>4.9966810897973595</v>
      </c>
      <c r="E2360">
        <f t="shared" ca="1" si="183"/>
        <v>8.5405786824126064</v>
      </c>
      <c r="F2360">
        <f t="shared" ca="1" si="184"/>
        <v>1</v>
      </c>
    </row>
    <row r="2361" spans="1:6" x14ac:dyDescent="0.55000000000000004">
      <c r="A2361">
        <v>1</v>
      </c>
      <c r="B2361">
        <f t="shared" ca="1" si="180"/>
        <v>3.819808918806626</v>
      </c>
      <c r="C2361">
        <f t="shared" ca="1" si="181"/>
        <v>42.031840811040361</v>
      </c>
      <c r="D2361">
        <f t="shared" ca="1" si="182"/>
        <v>0</v>
      </c>
      <c r="E2361">
        <f t="shared" ca="1" si="183"/>
        <v>0</v>
      </c>
      <c r="F2361">
        <f t="shared" ca="1" si="184"/>
        <v>0</v>
      </c>
    </row>
    <row r="2362" spans="1:6" x14ac:dyDescent="0.55000000000000004">
      <c r="A2362">
        <v>1</v>
      </c>
      <c r="B2362">
        <f t="shared" ca="1" si="180"/>
        <v>4.6624679928667518</v>
      </c>
      <c r="C2362">
        <f t="shared" ca="1" si="181"/>
        <v>5.9631725606523229</v>
      </c>
      <c r="D2362">
        <f t="shared" ca="1" si="182"/>
        <v>4.6624679928667518</v>
      </c>
      <c r="E2362">
        <f t="shared" ca="1" si="183"/>
        <v>5.9631725606523229</v>
      </c>
      <c r="F2362">
        <f t="shared" ca="1" si="184"/>
        <v>1</v>
      </c>
    </row>
    <row r="2363" spans="1:6" x14ac:dyDescent="0.55000000000000004">
      <c r="A2363">
        <v>1</v>
      </c>
      <c r="B2363">
        <f t="shared" ca="1" si="180"/>
        <v>6.9389341577135344</v>
      </c>
      <c r="C2363">
        <f t="shared" ca="1" si="181"/>
        <v>47.811616423443397</v>
      </c>
      <c r="D2363">
        <f t="shared" ca="1" si="182"/>
        <v>6.9389341577135344</v>
      </c>
      <c r="E2363">
        <f t="shared" ca="1" si="183"/>
        <v>47.811616423443397</v>
      </c>
      <c r="F2363">
        <f t="shared" ca="1" si="184"/>
        <v>1</v>
      </c>
    </row>
    <row r="2364" spans="1:6" x14ac:dyDescent="0.55000000000000004">
      <c r="A2364">
        <v>1</v>
      </c>
      <c r="B2364">
        <f t="shared" ca="1" si="180"/>
        <v>3.6353804393087712</v>
      </c>
      <c r="C2364">
        <f t="shared" ca="1" si="181"/>
        <v>44.023983261919248</v>
      </c>
      <c r="D2364">
        <f t="shared" ca="1" si="182"/>
        <v>0</v>
      </c>
      <c r="E2364">
        <f t="shared" ca="1" si="183"/>
        <v>0</v>
      </c>
      <c r="F2364">
        <f t="shared" ca="1" si="184"/>
        <v>0</v>
      </c>
    </row>
    <row r="2365" spans="1:6" x14ac:dyDescent="0.55000000000000004">
      <c r="A2365">
        <v>1</v>
      </c>
      <c r="B2365">
        <f t="shared" ca="1" si="180"/>
        <v>3.3961693082599762</v>
      </c>
      <c r="C2365">
        <f t="shared" ca="1" si="181"/>
        <v>40.474186786001319</v>
      </c>
      <c r="D2365">
        <f t="shared" ca="1" si="182"/>
        <v>0</v>
      </c>
      <c r="E2365">
        <f t="shared" ca="1" si="183"/>
        <v>0</v>
      </c>
      <c r="F2365">
        <f t="shared" ca="1" si="184"/>
        <v>0</v>
      </c>
    </row>
    <row r="2366" spans="1:6" x14ac:dyDescent="0.55000000000000004">
      <c r="A2366">
        <v>1</v>
      </c>
      <c r="B2366">
        <f t="shared" ca="1" si="180"/>
        <v>4.8375164173166638</v>
      </c>
      <c r="C2366">
        <f t="shared" ca="1" si="181"/>
        <v>42.656437482322069</v>
      </c>
      <c r="D2366">
        <f t="shared" ca="1" si="182"/>
        <v>0</v>
      </c>
      <c r="E2366">
        <f t="shared" ca="1" si="183"/>
        <v>0</v>
      </c>
      <c r="F2366">
        <f t="shared" ca="1" si="184"/>
        <v>0</v>
      </c>
    </row>
    <row r="2367" spans="1:6" x14ac:dyDescent="0.55000000000000004">
      <c r="A2367">
        <v>1</v>
      </c>
      <c r="B2367">
        <f t="shared" ca="1" si="180"/>
        <v>5.3658513111453612</v>
      </c>
      <c r="C2367">
        <f t="shared" ca="1" si="181"/>
        <v>32.189277925536032</v>
      </c>
      <c r="D2367">
        <f t="shared" ca="1" si="182"/>
        <v>0</v>
      </c>
      <c r="E2367">
        <f t="shared" ca="1" si="183"/>
        <v>0</v>
      </c>
      <c r="F2367">
        <f t="shared" ca="1" si="184"/>
        <v>0</v>
      </c>
    </row>
    <row r="2368" spans="1:6" x14ac:dyDescent="0.55000000000000004">
      <c r="A2368">
        <v>1</v>
      </c>
      <c r="B2368">
        <f t="shared" ca="1" si="180"/>
        <v>5.1384902655119689</v>
      </c>
      <c r="C2368">
        <f t="shared" ca="1" si="181"/>
        <v>41.519043055539093</v>
      </c>
      <c r="D2368">
        <f t="shared" ca="1" si="182"/>
        <v>0</v>
      </c>
      <c r="E2368">
        <f t="shared" ca="1" si="183"/>
        <v>0</v>
      </c>
      <c r="F2368">
        <f t="shared" ca="1" si="184"/>
        <v>0</v>
      </c>
    </row>
    <row r="2369" spans="1:6" x14ac:dyDescent="0.55000000000000004">
      <c r="A2369">
        <v>1</v>
      </c>
      <c r="B2369">
        <f t="shared" ca="1" si="180"/>
        <v>5.1267770732234617</v>
      </c>
      <c r="C2369">
        <f t="shared" ca="1" si="181"/>
        <v>42.294257928240668</v>
      </c>
      <c r="D2369">
        <f t="shared" ca="1" si="182"/>
        <v>0</v>
      </c>
      <c r="E2369">
        <f t="shared" ca="1" si="183"/>
        <v>0</v>
      </c>
      <c r="F2369">
        <f t="shared" ca="1" si="184"/>
        <v>0</v>
      </c>
    </row>
    <row r="2370" spans="1:6" x14ac:dyDescent="0.55000000000000004">
      <c r="A2370">
        <v>1</v>
      </c>
      <c r="B2370">
        <f t="shared" ca="1" si="180"/>
        <v>6.6216140702133073</v>
      </c>
      <c r="C2370">
        <f t="shared" ca="1" si="181"/>
        <v>22.155002702134922</v>
      </c>
      <c r="D2370">
        <f t="shared" ca="1" si="182"/>
        <v>6.6216140702133073</v>
      </c>
      <c r="E2370">
        <f t="shared" ca="1" si="183"/>
        <v>22.155002702134922</v>
      </c>
      <c r="F2370">
        <f t="shared" ca="1" si="184"/>
        <v>1</v>
      </c>
    </row>
    <row r="2371" spans="1:6" x14ac:dyDescent="0.55000000000000004">
      <c r="A2371">
        <v>1</v>
      </c>
      <c r="B2371">
        <f t="shared" ca="1" si="180"/>
        <v>4.1831175791417516</v>
      </c>
      <c r="C2371">
        <f t="shared" ca="1" si="181"/>
        <v>30.984585678704274</v>
      </c>
      <c r="D2371">
        <f t="shared" ca="1" si="182"/>
        <v>0</v>
      </c>
      <c r="E2371">
        <f t="shared" ca="1" si="183"/>
        <v>0</v>
      </c>
      <c r="F2371">
        <f t="shared" ca="1" si="184"/>
        <v>0</v>
      </c>
    </row>
    <row r="2372" spans="1:6" x14ac:dyDescent="0.55000000000000004">
      <c r="A2372">
        <v>1</v>
      </c>
      <c r="B2372">
        <f t="shared" ca="1" si="180"/>
        <v>3.8492426933162012</v>
      </c>
      <c r="C2372">
        <f t="shared" ca="1" si="181"/>
        <v>12.200695001001565</v>
      </c>
      <c r="D2372">
        <f t="shared" ca="1" si="182"/>
        <v>3.8492426933162012</v>
      </c>
      <c r="E2372">
        <f t="shared" ca="1" si="183"/>
        <v>12.200695001001565</v>
      </c>
      <c r="F2372">
        <f t="shared" ca="1" si="184"/>
        <v>1</v>
      </c>
    </row>
    <row r="2373" spans="1:6" x14ac:dyDescent="0.55000000000000004">
      <c r="A2373">
        <v>1</v>
      </c>
      <c r="B2373">
        <f t="shared" ca="1" si="180"/>
        <v>4.1560936342940273</v>
      </c>
      <c r="C2373">
        <f t="shared" ca="1" si="181"/>
        <v>27.708748978493233</v>
      </c>
      <c r="D2373">
        <f t="shared" ca="1" si="182"/>
        <v>0</v>
      </c>
      <c r="E2373">
        <f t="shared" ca="1" si="183"/>
        <v>0</v>
      </c>
      <c r="F2373">
        <f t="shared" ca="1" si="184"/>
        <v>0</v>
      </c>
    </row>
    <row r="2374" spans="1:6" x14ac:dyDescent="0.55000000000000004">
      <c r="A2374">
        <v>1</v>
      </c>
      <c r="B2374">
        <f t="shared" ca="1" si="180"/>
        <v>4.8788031381407819</v>
      </c>
      <c r="C2374">
        <f t="shared" ca="1" si="181"/>
        <v>18.520141332011207</v>
      </c>
      <c r="D2374">
        <f t="shared" ca="1" si="182"/>
        <v>4.8788031381407819</v>
      </c>
      <c r="E2374">
        <f t="shared" ca="1" si="183"/>
        <v>18.520141332011207</v>
      </c>
      <c r="F2374">
        <f t="shared" ca="1" si="184"/>
        <v>1</v>
      </c>
    </row>
    <row r="2375" spans="1:6" x14ac:dyDescent="0.55000000000000004">
      <c r="A2375">
        <v>1</v>
      </c>
      <c r="B2375">
        <f t="shared" ref="B2375:B2438" ca="1" si="185">$B$2+($C$2-$B$2)*RAND()</f>
        <v>4.4747067459300993</v>
      </c>
      <c r="C2375">
        <f t="shared" ref="C2375:C2438" ca="1" si="186">$B$3+($C$3-$B$3)*RAND()</f>
        <v>11.903973958399019</v>
      </c>
      <c r="D2375">
        <f t="shared" ca="1" si="182"/>
        <v>4.4747067459300993</v>
      </c>
      <c r="E2375">
        <f t="shared" ca="1" si="183"/>
        <v>11.903973958399019</v>
      </c>
      <c r="F2375">
        <f t="shared" ca="1" si="184"/>
        <v>1</v>
      </c>
    </row>
    <row r="2376" spans="1:6" x14ac:dyDescent="0.55000000000000004">
      <c r="A2376">
        <v>1</v>
      </c>
      <c r="B2376">
        <f t="shared" ca="1" si="185"/>
        <v>5.7849023337235579</v>
      </c>
      <c r="C2376">
        <f t="shared" ca="1" si="186"/>
        <v>39.270352191035698</v>
      </c>
      <c r="D2376">
        <f t="shared" ref="D2376:D2439" ca="1" si="187">IF(C2376&lt;B2376^2,B2376,0)</f>
        <v>0</v>
      </c>
      <c r="E2376">
        <f t="shared" ref="E2376:E2439" ca="1" si="188">IF(D2376=0,0,C2376)</f>
        <v>0</v>
      </c>
      <c r="F2376">
        <f t="shared" ref="F2376:F2439" ca="1" si="189">IF(E2376=0,0,1)</f>
        <v>0</v>
      </c>
    </row>
    <row r="2377" spans="1:6" x14ac:dyDescent="0.55000000000000004">
      <c r="A2377">
        <v>1</v>
      </c>
      <c r="B2377">
        <f t="shared" ca="1" si="185"/>
        <v>5.1289859885376021</v>
      </c>
      <c r="C2377">
        <f t="shared" ca="1" si="186"/>
        <v>32.864761062146563</v>
      </c>
      <c r="D2377">
        <f t="shared" ca="1" si="187"/>
        <v>0</v>
      </c>
      <c r="E2377">
        <f t="shared" ca="1" si="188"/>
        <v>0</v>
      </c>
      <c r="F2377">
        <f t="shared" ca="1" si="189"/>
        <v>0</v>
      </c>
    </row>
    <row r="2378" spans="1:6" x14ac:dyDescent="0.55000000000000004">
      <c r="A2378">
        <v>1</v>
      </c>
      <c r="B2378">
        <f t="shared" ca="1" si="185"/>
        <v>4.443971434042151</v>
      </c>
      <c r="C2378">
        <f t="shared" ca="1" si="186"/>
        <v>46.766376915872677</v>
      </c>
      <c r="D2378">
        <f t="shared" ca="1" si="187"/>
        <v>0</v>
      </c>
      <c r="E2378">
        <f t="shared" ca="1" si="188"/>
        <v>0</v>
      </c>
      <c r="F2378">
        <f t="shared" ca="1" si="189"/>
        <v>0</v>
      </c>
    </row>
    <row r="2379" spans="1:6" x14ac:dyDescent="0.55000000000000004">
      <c r="A2379">
        <v>1</v>
      </c>
      <c r="B2379">
        <f t="shared" ca="1" si="185"/>
        <v>4.5701231195469099</v>
      </c>
      <c r="C2379">
        <f t="shared" ca="1" si="186"/>
        <v>12.77143789394759</v>
      </c>
      <c r="D2379">
        <f t="shared" ca="1" si="187"/>
        <v>4.5701231195469099</v>
      </c>
      <c r="E2379">
        <f t="shared" ca="1" si="188"/>
        <v>12.77143789394759</v>
      </c>
      <c r="F2379">
        <f t="shared" ca="1" si="189"/>
        <v>1</v>
      </c>
    </row>
    <row r="2380" spans="1:6" x14ac:dyDescent="0.55000000000000004">
      <c r="A2380">
        <v>1</v>
      </c>
      <c r="B2380">
        <f t="shared" ca="1" si="185"/>
        <v>6.6182090509324976</v>
      </c>
      <c r="C2380">
        <f t="shared" ca="1" si="186"/>
        <v>4.4754114279832669</v>
      </c>
      <c r="D2380">
        <f t="shared" ca="1" si="187"/>
        <v>6.6182090509324976</v>
      </c>
      <c r="E2380">
        <f t="shared" ca="1" si="188"/>
        <v>4.4754114279832669</v>
      </c>
      <c r="F2380">
        <f t="shared" ca="1" si="189"/>
        <v>1</v>
      </c>
    </row>
    <row r="2381" spans="1:6" x14ac:dyDescent="0.55000000000000004">
      <c r="A2381">
        <v>1</v>
      </c>
      <c r="B2381">
        <f t="shared" ca="1" si="185"/>
        <v>3.2511701960440074</v>
      </c>
      <c r="C2381">
        <f t="shared" ca="1" si="186"/>
        <v>20.4621828893263</v>
      </c>
      <c r="D2381">
        <f t="shared" ca="1" si="187"/>
        <v>0</v>
      </c>
      <c r="E2381">
        <f t="shared" ca="1" si="188"/>
        <v>0</v>
      </c>
      <c r="F2381">
        <f t="shared" ca="1" si="189"/>
        <v>0</v>
      </c>
    </row>
    <row r="2382" spans="1:6" x14ac:dyDescent="0.55000000000000004">
      <c r="A2382">
        <v>1</v>
      </c>
      <c r="B2382">
        <f t="shared" ca="1" si="185"/>
        <v>3.8493464006933302</v>
      </c>
      <c r="C2382">
        <f t="shared" ca="1" si="186"/>
        <v>30.165618546640545</v>
      </c>
      <c r="D2382">
        <f t="shared" ca="1" si="187"/>
        <v>0</v>
      </c>
      <c r="E2382">
        <f t="shared" ca="1" si="188"/>
        <v>0</v>
      </c>
      <c r="F2382">
        <f t="shared" ca="1" si="189"/>
        <v>0</v>
      </c>
    </row>
    <row r="2383" spans="1:6" x14ac:dyDescent="0.55000000000000004">
      <c r="A2383">
        <v>1</v>
      </c>
      <c r="B2383">
        <f t="shared" ca="1" si="185"/>
        <v>3.7320479249578749</v>
      </c>
      <c r="C2383">
        <f t="shared" ca="1" si="186"/>
        <v>42.859487952059176</v>
      </c>
      <c r="D2383">
        <f t="shared" ca="1" si="187"/>
        <v>0</v>
      </c>
      <c r="E2383">
        <f t="shared" ca="1" si="188"/>
        <v>0</v>
      </c>
      <c r="F2383">
        <f t="shared" ca="1" si="189"/>
        <v>0</v>
      </c>
    </row>
    <row r="2384" spans="1:6" x14ac:dyDescent="0.55000000000000004">
      <c r="A2384">
        <v>1</v>
      </c>
      <c r="B2384">
        <f t="shared" ca="1" si="185"/>
        <v>5.824009077641751</v>
      </c>
      <c r="C2384">
        <f t="shared" ca="1" si="186"/>
        <v>47.612904801048529</v>
      </c>
      <c r="D2384">
        <f t="shared" ca="1" si="187"/>
        <v>0</v>
      </c>
      <c r="E2384">
        <f t="shared" ca="1" si="188"/>
        <v>0</v>
      </c>
      <c r="F2384">
        <f t="shared" ca="1" si="189"/>
        <v>0</v>
      </c>
    </row>
    <row r="2385" spans="1:6" x14ac:dyDescent="0.55000000000000004">
      <c r="A2385">
        <v>1</v>
      </c>
      <c r="B2385">
        <f t="shared" ca="1" si="185"/>
        <v>4.2581493611617143</v>
      </c>
      <c r="C2385">
        <f t="shared" ca="1" si="186"/>
        <v>0.81721416744620046</v>
      </c>
      <c r="D2385">
        <f t="shared" ca="1" si="187"/>
        <v>4.2581493611617143</v>
      </c>
      <c r="E2385">
        <f t="shared" ca="1" si="188"/>
        <v>0.81721416744620046</v>
      </c>
      <c r="F2385">
        <f t="shared" ca="1" si="189"/>
        <v>1</v>
      </c>
    </row>
    <row r="2386" spans="1:6" x14ac:dyDescent="0.55000000000000004">
      <c r="A2386">
        <v>1</v>
      </c>
      <c r="B2386">
        <f t="shared" ca="1" si="185"/>
        <v>3.9451559176396027</v>
      </c>
      <c r="C2386">
        <f t="shared" ca="1" si="186"/>
        <v>19.196372733893721</v>
      </c>
      <c r="D2386">
        <f t="shared" ca="1" si="187"/>
        <v>0</v>
      </c>
      <c r="E2386">
        <f t="shared" ca="1" si="188"/>
        <v>0</v>
      </c>
      <c r="F2386">
        <f t="shared" ca="1" si="189"/>
        <v>0</v>
      </c>
    </row>
    <row r="2387" spans="1:6" x14ac:dyDescent="0.55000000000000004">
      <c r="A2387">
        <v>1</v>
      </c>
      <c r="B2387">
        <f t="shared" ca="1" si="185"/>
        <v>6.2919769411183113</v>
      </c>
      <c r="C2387">
        <f t="shared" ca="1" si="186"/>
        <v>39.932896616891583</v>
      </c>
      <c r="D2387">
        <f t="shared" ca="1" si="187"/>
        <v>0</v>
      </c>
      <c r="E2387">
        <f t="shared" ca="1" si="188"/>
        <v>0</v>
      </c>
      <c r="F2387">
        <f t="shared" ca="1" si="189"/>
        <v>0</v>
      </c>
    </row>
    <row r="2388" spans="1:6" x14ac:dyDescent="0.55000000000000004">
      <c r="A2388">
        <v>1</v>
      </c>
      <c r="B2388">
        <f t="shared" ca="1" si="185"/>
        <v>6.9728482219041465</v>
      </c>
      <c r="C2388">
        <f t="shared" ca="1" si="186"/>
        <v>20.213721345133621</v>
      </c>
      <c r="D2388">
        <f t="shared" ca="1" si="187"/>
        <v>6.9728482219041465</v>
      </c>
      <c r="E2388">
        <f t="shared" ca="1" si="188"/>
        <v>20.213721345133621</v>
      </c>
      <c r="F2388">
        <f t="shared" ca="1" si="189"/>
        <v>1</v>
      </c>
    </row>
    <row r="2389" spans="1:6" x14ac:dyDescent="0.55000000000000004">
      <c r="A2389">
        <v>1</v>
      </c>
      <c r="B2389">
        <f t="shared" ca="1" si="185"/>
        <v>4.9625685895757687</v>
      </c>
      <c r="C2389">
        <f t="shared" ca="1" si="186"/>
        <v>33.288195428920602</v>
      </c>
      <c r="D2389">
        <f t="shared" ca="1" si="187"/>
        <v>0</v>
      </c>
      <c r="E2389">
        <f t="shared" ca="1" si="188"/>
        <v>0</v>
      </c>
      <c r="F2389">
        <f t="shared" ca="1" si="189"/>
        <v>0</v>
      </c>
    </row>
    <row r="2390" spans="1:6" x14ac:dyDescent="0.55000000000000004">
      <c r="A2390">
        <v>1</v>
      </c>
      <c r="B2390">
        <f t="shared" ca="1" si="185"/>
        <v>6.927540730366613</v>
      </c>
      <c r="C2390">
        <f t="shared" ca="1" si="186"/>
        <v>31.589472920477498</v>
      </c>
      <c r="D2390">
        <f t="shared" ca="1" si="187"/>
        <v>6.927540730366613</v>
      </c>
      <c r="E2390">
        <f t="shared" ca="1" si="188"/>
        <v>31.589472920477498</v>
      </c>
      <c r="F2390">
        <f t="shared" ca="1" si="189"/>
        <v>1</v>
      </c>
    </row>
    <row r="2391" spans="1:6" x14ac:dyDescent="0.55000000000000004">
      <c r="A2391">
        <v>1</v>
      </c>
      <c r="B2391">
        <f t="shared" ca="1" si="185"/>
        <v>6.7090939955298072</v>
      </c>
      <c r="C2391">
        <f t="shared" ca="1" si="186"/>
        <v>28.72056754957913</v>
      </c>
      <c r="D2391">
        <f t="shared" ca="1" si="187"/>
        <v>6.7090939955298072</v>
      </c>
      <c r="E2391">
        <f t="shared" ca="1" si="188"/>
        <v>28.72056754957913</v>
      </c>
      <c r="F2391">
        <f t="shared" ca="1" si="189"/>
        <v>1</v>
      </c>
    </row>
    <row r="2392" spans="1:6" x14ac:dyDescent="0.55000000000000004">
      <c r="A2392">
        <v>1</v>
      </c>
      <c r="B2392">
        <f t="shared" ca="1" si="185"/>
        <v>6.0882257730559566</v>
      </c>
      <c r="C2392">
        <f t="shared" ca="1" si="186"/>
        <v>13.683352522026132</v>
      </c>
      <c r="D2392">
        <f t="shared" ca="1" si="187"/>
        <v>6.0882257730559566</v>
      </c>
      <c r="E2392">
        <f t="shared" ca="1" si="188"/>
        <v>13.683352522026132</v>
      </c>
      <c r="F2392">
        <f t="shared" ca="1" si="189"/>
        <v>1</v>
      </c>
    </row>
    <row r="2393" spans="1:6" x14ac:dyDescent="0.55000000000000004">
      <c r="A2393">
        <v>1</v>
      </c>
      <c r="B2393">
        <f t="shared" ca="1" si="185"/>
        <v>6.7862378306041826</v>
      </c>
      <c r="C2393">
        <f t="shared" ca="1" si="186"/>
        <v>27.957058923678851</v>
      </c>
      <c r="D2393">
        <f t="shared" ca="1" si="187"/>
        <v>6.7862378306041826</v>
      </c>
      <c r="E2393">
        <f t="shared" ca="1" si="188"/>
        <v>27.957058923678851</v>
      </c>
      <c r="F2393">
        <f t="shared" ca="1" si="189"/>
        <v>1</v>
      </c>
    </row>
    <row r="2394" spans="1:6" x14ac:dyDescent="0.55000000000000004">
      <c r="A2394">
        <v>1</v>
      </c>
      <c r="B2394">
        <f t="shared" ca="1" si="185"/>
        <v>3.9940800040160225</v>
      </c>
      <c r="C2394">
        <f t="shared" ca="1" si="186"/>
        <v>16.599923964652344</v>
      </c>
      <c r="D2394">
        <f t="shared" ca="1" si="187"/>
        <v>0</v>
      </c>
      <c r="E2394">
        <f t="shared" ca="1" si="188"/>
        <v>0</v>
      </c>
      <c r="F2394">
        <f t="shared" ca="1" si="189"/>
        <v>0</v>
      </c>
    </row>
    <row r="2395" spans="1:6" x14ac:dyDescent="0.55000000000000004">
      <c r="A2395">
        <v>1</v>
      </c>
      <c r="B2395">
        <f t="shared" ca="1" si="185"/>
        <v>5.5060632634261442</v>
      </c>
      <c r="C2395">
        <f t="shared" ca="1" si="186"/>
        <v>17.308193201821634</v>
      </c>
      <c r="D2395">
        <f t="shared" ca="1" si="187"/>
        <v>5.5060632634261442</v>
      </c>
      <c r="E2395">
        <f t="shared" ca="1" si="188"/>
        <v>17.308193201821634</v>
      </c>
      <c r="F2395">
        <f t="shared" ca="1" si="189"/>
        <v>1</v>
      </c>
    </row>
    <row r="2396" spans="1:6" x14ac:dyDescent="0.55000000000000004">
      <c r="A2396">
        <v>1</v>
      </c>
      <c r="B2396">
        <f t="shared" ca="1" si="185"/>
        <v>3.8869573945883076</v>
      </c>
      <c r="C2396">
        <f t="shared" ca="1" si="186"/>
        <v>32.116865340685813</v>
      </c>
      <c r="D2396">
        <f t="shared" ca="1" si="187"/>
        <v>0</v>
      </c>
      <c r="E2396">
        <f t="shared" ca="1" si="188"/>
        <v>0</v>
      </c>
      <c r="F2396">
        <f t="shared" ca="1" si="189"/>
        <v>0</v>
      </c>
    </row>
    <row r="2397" spans="1:6" x14ac:dyDescent="0.55000000000000004">
      <c r="A2397">
        <v>1</v>
      </c>
      <c r="B2397">
        <f t="shared" ca="1" si="185"/>
        <v>3.826791234712815</v>
      </c>
      <c r="C2397">
        <f t="shared" ca="1" si="186"/>
        <v>30.320758929163855</v>
      </c>
      <c r="D2397">
        <f t="shared" ca="1" si="187"/>
        <v>0</v>
      </c>
      <c r="E2397">
        <f t="shared" ca="1" si="188"/>
        <v>0</v>
      </c>
      <c r="F2397">
        <f t="shared" ca="1" si="189"/>
        <v>0</v>
      </c>
    </row>
    <row r="2398" spans="1:6" x14ac:dyDescent="0.55000000000000004">
      <c r="A2398">
        <v>1</v>
      </c>
      <c r="B2398">
        <f t="shared" ca="1" si="185"/>
        <v>6.5482174783528286</v>
      </c>
      <c r="C2398">
        <f t="shared" ca="1" si="186"/>
        <v>18.547078638362841</v>
      </c>
      <c r="D2398">
        <f t="shared" ca="1" si="187"/>
        <v>6.5482174783528286</v>
      </c>
      <c r="E2398">
        <f t="shared" ca="1" si="188"/>
        <v>18.547078638362841</v>
      </c>
      <c r="F2398">
        <f t="shared" ca="1" si="189"/>
        <v>1</v>
      </c>
    </row>
    <row r="2399" spans="1:6" x14ac:dyDescent="0.55000000000000004">
      <c r="A2399">
        <v>1</v>
      </c>
      <c r="B2399">
        <f t="shared" ca="1" si="185"/>
        <v>4.6268478765576981</v>
      </c>
      <c r="C2399">
        <f t="shared" ca="1" si="186"/>
        <v>8.8075625881897555</v>
      </c>
      <c r="D2399">
        <f t="shared" ca="1" si="187"/>
        <v>4.6268478765576981</v>
      </c>
      <c r="E2399">
        <f t="shared" ca="1" si="188"/>
        <v>8.8075625881897555</v>
      </c>
      <c r="F2399">
        <f t="shared" ca="1" si="189"/>
        <v>1</v>
      </c>
    </row>
    <row r="2400" spans="1:6" x14ac:dyDescent="0.55000000000000004">
      <c r="A2400">
        <v>1</v>
      </c>
      <c r="B2400">
        <f t="shared" ca="1" si="185"/>
        <v>3.7961945978273457</v>
      </c>
      <c r="C2400">
        <f t="shared" ca="1" si="186"/>
        <v>26.318268140986795</v>
      </c>
      <c r="D2400">
        <f t="shared" ca="1" si="187"/>
        <v>0</v>
      </c>
      <c r="E2400">
        <f t="shared" ca="1" si="188"/>
        <v>0</v>
      </c>
      <c r="F2400">
        <f t="shared" ca="1" si="189"/>
        <v>0</v>
      </c>
    </row>
    <row r="2401" spans="1:6" x14ac:dyDescent="0.55000000000000004">
      <c r="A2401">
        <v>1</v>
      </c>
      <c r="B2401">
        <f t="shared" ca="1" si="185"/>
        <v>3.0131298223552658</v>
      </c>
      <c r="C2401">
        <f t="shared" ca="1" si="186"/>
        <v>8.9264553947480252</v>
      </c>
      <c r="D2401">
        <f t="shared" ca="1" si="187"/>
        <v>3.0131298223552658</v>
      </c>
      <c r="E2401">
        <f t="shared" ca="1" si="188"/>
        <v>8.9264553947480252</v>
      </c>
      <c r="F2401">
        <f t="shared" ca="1" si="189"/>
        <v>1</v>
      </c>
    </row>
    <row r="2402" spans="1:6" x14ac:dyDescent="0.55000000000000004">
      <c r="A2402">
        <v>1</v>
      </c>
      <c r="B2402">
        <f t="shared" ca="1" si="185"/>
        <v>4.0998508153042676</v>
      </c>
      <c r="C2402">
        <f t="shared" ca="1" si="186"/>
        <v>20.977875284880849</v>
      </c>
      <c r="D2402">
        <f t="shared" ca="1" si="187"/>
        <v>0</v>
      </c>
      <c r="E2402">
        <f t="shared" ca="1" si="188"/>
        <v>0</v>
      </c>
      <c r="F2402">
        <f t="shared" ca="1" si="189"/>
        <v>0</v>
      </c>
    </row>
    <row r="2403" spans="1:6" x14ac:dyDescent="0.55000000000000004">
      <c r="A2403">
        <v>1</v>
      </c>
      <c r="B2403">
        <f t="shared" ca="1" si="185"/>
        <v>4.591896737683415</v>
      </c>
      <c r="C2403">
        <f t="shared" ca="1" si="186"/>
        <v>31.526162862834752</v>
      </c>
      <c r="D2403">
        <f t="shared" ca="1" si="187"/>
        <v>0</v>
      </c>
      <c r="E2403">
        <f t="shared" ca="1" si="188"/>
        <v>0</v>
      </c>
      <c r="F2403">
        <f t="shared" ca="1" si="189"/>
        <v>0</v>
      </c>
    </row>
    <row r="2404" spans="1:6" x14ac:dyDescent="0.55000000000000004">
      <c r="A2404">
        <v>1</v>
      </c>
      <c r="B2404">
        <f t="shared" ca="1" si="185"/>
        <v>4.7783336195128774</v>
      </c>
      <c r="C2404">
        <f t="shared" ca="1" si="186"/>
        <v>34.756275681284777</v>
      </c>
      <c r="D2404">
        <f t="shared" ca="1" si="187"/>
        <v>0</v>
      </c>
      <c r="E2404">
        <f t="shared" ca="1" si="188"/>
        <v>0</v>
      </c>
      <c r="F2404">
        <f t="shared" ca="1" si="189"/>
        <v>0</v>
      </c>
    </row>
    <row r="2405" spans="1:6" x14ac:dyDescent="0.55000000000000004">
      <c r="A2405">
        <v>1</v>
      </c>
      <c r="B2405">
        <f t="shared" ca="1" si="185"/>
        <v>3.0700330621735201</v>
      </c>
      <c r="C2405">
        <f t="shared" ca="1" si="186"/>
        <v>39.16111242617427</v>
      </c>
      <c r="D2405">
        <f t="shared" ca="1" si="187"/>
        <v>0</v>
      </c>
      <c r="E2405">
        <f t="shared" ca="1" si="188"/>
        <v>0</v>
      </c>
      <c r="F2405">
        <f t="shared" ca="1" si="189"/>
        <v>0</v>
      </c>
    </row>
    <row r="2406" spans="1:6" x14ac:dyDescent="0.55000000000000004">
      <c r="A2406">
        <v>1</v>
      </c>
      <c r="B2406">
        <f t="shared" ca="1" si="185"/>
        <v>5.4664375611895881</v>
      </c>
      <c r="C2406">
        <f t="shared" ca="1" si="186"/>
        <v>20.874541586773194</v>
      </c>
      <c r="D2406">
        <f t="shared" ca="1" si="187"/>
        <v>5.4664375611895881</v>
      </c>
      <c r="E2406">
        <f t="shared" ca="1" si="188"/>
        <v>20.874541586773194</v>
      </c>
      <c r="F2406">
        <f t="shared" ca="1" si="189"/>
        <v>1</v>
      </c>
    </row>
    <row r="2407" spans="1:6" x14ac:dyDescent="0.55000000000000004">
      <c r="A2407">
        <v>1</v>
      </c>
      <c r="B2407">
        <f t="shared" ca="1" si="185"/>
        <v>3.9034641022782104</v>
      </c>
      <c r="C2407">
        <f t="shared" ca="1" si="186"/>
        <v>22.236554689108189</v>
      </c>
      <c r="D2407">
        <f t="shared" ca="1" si="187"/>
        <v>0</v>
      </c>
      <c r="E2407">
        <f t="shared" ca="1" si="188"/>
        <v>0</v>
      </c>
      <c r="F2407">
        <f t="shared" ca="1" si="189"/>
        <v>0</v>
      </c>
    </row>
    <row r="2408" spans="1:6" x14ac:dyDescent="0.55000000000000004">
      <c r="A2408">
        <v>1</v>
      </c>
      <c r="B2408">
        <f t="shared" ca="1" si="185"/>
        <v>6.7663382406618071</v>
      </c>
      <c r="C2408">
        <f t="shared" ca="1" si="186"/>
        <v>42.327551540989127</v>
      </c>
      <c r="D2408">
        <f t="shared" ca="1" si="187"/>
        <v>6.7663382406618071</v>
      </c>
      <c r="E2408">
        <f t="shared" ca="1" si="188"/>
        <v>42.327551540989127</v>
      </c>
      <c r="F2408">
        <f t="shared" ca="1" si="189"/>
        <v>1</v>
      </c>
    </row>
    <row r="2409" spans="1:6" x14ac:dyDescent="0.55000000000000004">
      <c r="A2409">
        <v>1</v>
      </c>
      <c r="B2409">
        <f t="shared" ca="1" si="185"/>
        <v>6.2603165885131409</v>
      </c>
      <c r="C2409">
        <f t="shared" ca="1" si="186"/>
        <v>46.520960049320529</v>
      </c>
      <c r="D2409">
        <f t="shared" ca="1" si="187"/>
        <v>0</v>
      </c>
      <c r="E2409">
        <f t="shared" ca="1" si="188"/>
        <v>0</v>
      </c>
      <c r="F2409">
        <f t="shared" ca="1" si="189"/>
        <v>0</v>
      </c>
    </row>
    <row r="2410" spans="1:6" x14ac:dyDescent="0.55000000000000004">
      <c r="A2410">
        <v>1</v>
      </c>
      <c r="B2410">
        <f t="shared" ca="1" si="185"/>
        <v>3.0083505773074131</v>
      </c>
      <c r="C2410">
        <f t="shared" ca="1" si="186"/>
        <v>9.1021371456480864</v>
      </c>
      <c r="D2410">
        <f t="shared" ca="1" si="187"/>
        <v>0</v>
      </c>
      <c r="E2410">
        <f t="shared" ca="1" si="188"/>
        <v>0</v>
      </c>
      <c r="F2410">
        <f t="shared" ca="1" si="189"/>
        <v>0</v>
      </c>
    </row>
    <row r="2411" spans="1:6" x14ac:dyDescent="0.55000000000000004">
      <c r="A2411">
        <v>1</v>
      </c>
      <c r="B2411">
        <f t="shared" ca="1" si="185"/>
        <v>5.7413277156004465</v>
      </c>
      <c r="C2411">
        <f t="shared" ca="1" si="186"/>
        <v>18.520856377604673</v>
      </c>
      <c r="D2411">
        <f t="shared" ca="1" si="187"/>
        <v>5.7413277156004465</v>
      </c>
      <c r="E2411">
        <f t="shared" ca="1" si="188"/>
        <v>18.520856377604673</v>
      </c>
      <c r="F2411">
        <f t="shared" ca="1" si="189"/>
        <v>1</v>
      </c>
    </row>
    <row r="2412" spans="1:6" x14ac:dyDescent="0.55000000000000004">
      <c r="A2412">
        <v>1</v>
      </c>
      <c r="B2412">
        <f t="shared" ca="1" si="185"/>
        <v>4.7719033378129687</v>
      </c>
      <c r="C2412">
        <f t="shared" ca="1" si="186"/>
        <v>16.877683818947478</v>
      </c>
      <c r="D2412">
        <f t="shared" ca="1" si="187"/>
        <v>4.7719033378129687</v>
      </c>
      <c r="E2412">
        <f t="shared" ca="1" si="188"/>
        <v>16.877683818947478</v>
      </c>
      <c r="F2412">
        <f t="shared" ca="1" si="189"/>
        <v>1</v>
      </c>
    </row>
    <row r="2413" spans="1:6" x14ac:dyDescent="0.55000000000000004">
      <c r="A2413">
        <v>1</v>
      </c>
      <c r="B2413">
        <f t="shared" ca="1" si="185"/>
        <v>5.2215576576004192</v>
      </c>
      <c r="C2413">
        <f t="shared" ca="1" si="186"/>
        <v>37.046944502284305</v>
      </c>
      <c r="D2413">
        <f t="shared" ca="1" si="187"/>
        <v>0</v>
      </c>
      <c r="E2413">
        <f t="shared" ca="1" si="188"/>
        <v>0</v>
      </c>
      <c r="F2413">
        <f t="shared" ca="1" si="189"/>
        <v>0</v>
      </c>
    </row>
    <row r="2414" spans="1:6" x14ac:dyDescent="0.55000000000000004">
      <c r="A2414">
        <v>1</v>
      </c>
      <c r="B2414">
        <f t="shared" ca="1" si="185"/>
        <v>4.4783518471241974</v>
      </c>
      <c r="C2414">
        <f t="shared" ca="1" si="186"/>
        <v>34.862609095303689</v>
      </c>
      <c r="D2414">
        <f t="shared" ca="1" si="187"/>
        <v>0</v>
      </c>
      <c r="E2414">
        <f t="shared" ca="1" si="188"/>
        <v>0</v>
      </c>
      <c r="F2414">
        <f t="shared" ca="1" si="189"/>
        <v>0</v>
      </c>
    </row>
    <row r="2415" spans="1:6" x14ac:dyDescent="0.55000000000000004">
      <c r="A2415">
        <v>1</v>
      </c>
      <c r="B2415">
        <f t="shared" ca="1" si="185"/>
        <v>4.6892125413622114</v>
      </c>
      <c r="C2415">
        <f t="shared" ca="1" si="186"/>
        <v>29.760296362093325</v>
      </c>
      <c r="D2415">
        <f t="shared" ca="1" si="187"/>
        <v>0</v>
      </c>
      <c r="E2415">
        <f t="shared" ca="1" si="188"/>
        <v>0</v>
      </c>
      <c r="F2415">
        <f t="shared" ca="1" si="189"/>
        <v>0</v>
      </c>
    </row>
    <row r="2416" spans="1:6" x14ac:dyDescent="0.55000000000000004">
      <c r="A2416">
        <v>1</v>
      </c>
      <c r="B2416">
        <f t="shared" ca="1" si="185"/>
        <v>6.479234143722314</v>
      </c>
      <c r="C2416">
        <f t="shared" ca="1" si="186"/>
        <v>33.448845046062239</v>
      </c>
      <c r="D2416">
        <f t="shared" ca="1" si="187"/>
        <v>6.479234143722314</v>
      </c>
      <c r="E2416">
        <f t="shared" ca="1" si="188"/>
        <v>33.448845046062239</v>
      </c>
      <c r="F2416">
        <f t="shared" ca="1" si="189"/>
        <v>1</v>
      </c>
    </row>
    <row r="2417" spans="1:6" x14ac:dyDescent="0.55000000000000004">
      <c r="A2417">
        <v>1</v>
      </c>
      <c r="B2417">
        <f t="shared" ca="1" si="185"/>
        <v>4.7415552443340134</v>
      </c>
      <c r="C2417">
        <f t="shared" ca="1" si="186"/>
        <v>17.760459905450709</v>
      </c>
      <c r="D2417">
        <f t="shared" ca="1" si="187"/>
        <v>4.7415552443340134</v>
      </c>
      <c r="E2417">
        <f t="shared" ca="1" si="188"/>
        <v>17.760459905450709</v>
      </c>
      <c r="F2417">
        <f t="shared" ca="1" si="189"/>
        <v>1</v>
      </c>
    </row>
    <row r="2418" spans="1:6" x14ac:dyDescent="0.55000000000000004">
      <c r="A2418">
        <v>1</v>
      </c>
      <c r="B2418">
        <f t="shared" ca="1" si="185"/>
        <v>3.4264723514352573</v>
      </c>
      <c r="C2418">
        <f t="shared" ca="1" si="186"/>
        <v>39.557161398780288</v>
      </c>
      <c r="D2418">
        <f t="shared" ca="1" si="187"/>
        <v>0</v>
      </c>
      <c r="E2418">
        <f t="shared" ca="1" si="188"/>
        <v>0</v>
      </c>
      <c r="F2418">
        <f t="shared" ca="1" si="189"/>
        <v>0</v>
      </c>
    </row>
    <row r="2419" spans="1:6" x14ac:dyDescent="0.55000000000000004">
      <c r="A2419">
        <v>1</v>
      </c>
      <c r="B2419">
        <f t="shared" ca="1" si="185"/>
        <v>6.7046253359633017</v>
      </c>
      <c r="C2419">
        <f t="shared" ca="1" si="186"/>
        <v>43.970731099818678</v>
      </c>
      <c r="D2419">
        <f t="shared" ca="1" si="187"/>
        <v>6.7046253359633017</v>
      </c>
      <c r="E2419">
        <f t="shared" ca="1" si="188"/>
        <v>43.970731099818678</v>
      </c>
      <c r="F2419">
        <f t="shared" ca="1" si="189"/>
        <v>1</v>
      </c>
    </row>
    <row r="2420" spans="1:6" x14ac:dyDescent="0.55000000000000004">
      <c r="A2420">
        <v>1</v>
      </c>
      <c r="B2420">
        <f t="shared" ca="1" si="185"/>
        <v>6.6858043812842913</v>
      </c>
      <c r="C2420">
        <f t="shared" ca="1" si="186"/>
        <v>36.81577193414072</v>
      </c>
      <c r="D2420">
        <f t="shared" ca="1" si="187"/>
        <v>6.6858043812842913</v>
      </c>
      <c r="E2420">
        <f t="shared" ca="1" si="188"/>
        <v>36.81577193414072</v>
      </c>
      <c r="F2420">
        <f t="shared" ca="1" si="189"/>
        <v>1</v>
      </c>
    </row>
    <row r="2421" spans="1:6" x14ac:dyDescent="0.55000000000000004">
      <c r="A2421">
        <v>1</v>
      </c>
      <c r="B2421">
        <f t="shared" ca="1" si="185"/>
        <v>3.9678736904249181</v>
      </c>
      <c r="C2421">
        <f t="shared" ca="1" si="186"/>
        <v>20.757942897712525</v>
      </c>
      <c r="D2421">
        <f t="shared" ca="1" si="187"/>
        <v>0</v>
      </c>
      <c r="E2421">
        <f t="shared" ca="1" si="188"/>
        <v>0</v>
      </c>
      <c r="F2421">
        <f t="shared" ca="1" si="189"/>
        <v>0</v>
      </c>
    </row>
    <row r="2422" spans="1:6" x14ac:dyDescent="0.55000000000000004">
      <c r="A2422">
        <v>1</v>
      </c>
      <c r="B2422">
        <f t="shared" ca="1" si="185"/>
        <v>3.5864616555424709</v>
      </c>
      <c r="C2422">
        <f t="shared" ca="1" si="186"/>
        <v>43.175566361069492</v>
      </c>
      <c r="D2422">
        <f t="shared" ca="1" si="187"/>
        <v>0</v>
      </c>
      <c r="E2422">
        <f t="shared" ca="1" si="188"/>
        <v>0</v>
      </c>
      <c r="F2422">
        <f t="shared" ca="1" si="189"/>
        <v>0</v>
      </c>
    </row>
    <row r="2423" spans="1:6" x14ac:dyDescent="0.55000000000000004">
      <c r="A2423">
        <v>1</v>
      </c>
      <c r="B2423">
        <f t="shared" ca="1" si="185"/>
        <v>5.6561506753144943</v>
      </c>
      <c r="C2423">
        <f t="shared" ca="1" si="186"/>
        <v>38.689811913593928</v>
      </c>
      <c r="D2423">
        <f t="shared" ca="1" si="187"/>
        <v>0</v>
      </c>
      <c r="E2423">
        <f t="shared" ca="1" si="188"/>
        <v>0</v>
      </c>
      <c r="F2423">
        <f t="shared" ca="1" si="189"/>
        <v>0</v>
      </c>
    </row>
    <row r="2424" spans="1:6" x14ac:dyDescent="0.55000000000000004">
      <c r="A2424">
        <v>1</v>
      </c>
      <c r="B2424">
        <f t="shared" ca="1" si="185"/>
        <v>5.3329772058330374</v>
      </c>
      <c r="C2424">
        <f t="shared" ca="1" si="186"/>
        <v>23.152706036511844</v>
      </c>
      <c r="D2424">
        <f t="shared" ca="1" si="187"/>
        <v>5.3329772058330374</v>
      </c>
      <c r="E2424">
        <f t="shared" ca="1" si="188"/>
        <v>23.152706036511844</v>
      </c>
      <c r="F2424">
        <f t="shared" ca="1" si="189"/>
        <v>1</v>
      </c>
    </row>
    <row r="2425" spans="1:6" x14ac:dyDescent="0.55000000000000004">
      <c r="A2425">
        <v>1</v>
      </c>
      <c r="B2425">
        <f t="shared" ca="1" si="185"/>
        <v>3.1367892606584058</v>
      </c>
      <c r="C2425">
        <f t="shared" ca="1" si="186"/>
        <v>1.2079069989762952</v>
      </c>
      <c r="D2425">
        <f t="shared" ca="1" si="187"/>
        <v>3.1367892606584058</v>
      </c>
      <c r="E2425">
        <f t="shared" ca="1" si="188"/>
        <v>1.2079069989762952</v>
      </c>
      <c r="F2425">
        <f t="shared" ca="1" si="189"/>
        <v>1</v>
      </c>
    </row>
    <row r="2426" spans="1:6" x14ac:dyDescent="0.55000000000000004">
      <c r="A2426">
        <v>1</v>
      </c>
      <c r="B2426">
        <f t="shared" ca="1" si="185"/>
        <v>4.6462767484122045</v>
      </c>
      <c r="C2426">
        <f t="shared" ca="1" si="186"/>
        <v>16.235643702070764</v>
      </c>
      <c r="D2426">
        <f t="shared" ca="1" si="187"/>
        <v>4.6462767484122045</v>
      </c>
      <c r="E2426">
        <f t="shared" ca="1" si="188"/>
        <v>16.235643702070764</v>
      </c>
      <c r="F2426">
        <f t="shared" ca="1" si="189"/>
        <v>1</v>
      </c>
    </row>
    <row r="2427" spans="1:6" x14ac:dyDescent="0.55000000000000004">
      <c r="A2427">
        <v>1</v>
      </c>
      <c r="B2427">
        <f t="shared" ca="1" si="185"/>
        <v>4.8650049046052128</v>
      </c>
      <c r="C2427">
        <f t="shared" ca="1" si="186"/>
        <v>8.1683279535816631</v>
      </c>
      <c r="D2427">
        <f t="shared" ca="1" si="187"/>
        <v>4.8650049046052128</v>
      </c>
      <c r="E2427">
        <f t="shared" ca="1" si="188"/>
        <v>8.1683279535816631</v>
      </c>
      <c r="F2427">
        <f t="shared" ca="1" si="189"/>
        <v>1</v>
      </c>
    </row>
    <row r="2428" spans="1:6" x14ac:dyDescent="0.55000000000000004">
      <c r="A2428">
        <v>1</v>
      </c>
      <c r="B2428">
        <f t="shared" ca="1" si="185"/>
        <v>3.9588842070514145</v>
      </c>
      <c r="C2428">
        <f t="shared" ca="1" si="186"/>
        <v>5.3377594917315427</v>
      </c>
      <c r="D2428">
        <f t="shared" ca="1" si="187"/>
        <v>3.9588842070514145</v>
      </c>
      <c r="E2428">
        <f t="shared" ca="1" si="188"/>
        <v>5.3377594917315427</v>
      </c>
      <c r="F2428">
        <f t="shared" ca="1" si="189"/>
        <v>1</v>
      </c>
    </row>
    <row r="2429" spans="1:6" x14ac:dyDescent="0.55000000000000004">
      <c r="A2429">
        <v>1</v>
      </c>
      <c r="B2429">
        <f t="shared" ca="1" si="185"/>
        <v>6.3036589212919498</v>
      </c>
      <c r="C2429">
        <f t="shared" ca="1" si="186"/>
        <v>20.856800186892919</v>
      </c>
      <c r="D2429">
        <f t="shared" ca="1" si="187"/>
        <v>6.3036589212919498</v>
      </c>
      <c r="E2429">
        <f t="shared" ca="1" si="188"/>
        <v>20.856800186892919</v>
      </c>
      <c r="F2429">
        <f t="shared" ca="1" si="189"/>
        <v>1</v>
      </c>
    </row>
    <row r="2430" spans="1:6" x14ac:dyDescent="0.55000000000000004">
      <c r="A2430">
        <v>1</v>
      </c>
      <c r="B2430">
        <f t="shared" ca="1" si="185"/>
        <v>4.0518702556762607</v>
      </c>
      <c r="C2430">
        <f t="shared" ca="1" si="186"/>
        <v>39.911547658696321</v>
      </c>
      <c r="D2430">
        <f t="shared" ca="1" si="187"/>
        <v>0</v>
      </c>
      <c r="E2430">
        <f t="shared" ca="1" si="188"/>
        <v>0</v>
      </c>
      <c r="F2430">
        <f t="shared" ca="1" si="189"/>
        <v>0</v>
      </c>
    </row>
    <row r="2431" spans="1:6" x14ac:dyDescent="0.55000000000000004">
      <c r="A2431">
        <v>1</v>
      </c>
      <c r="B2431">
        <f t="shared" ca="1" si="185"/>
        <v>5.2048736177061903</v>
      </c>
      <c r="C2431">
        <f t="shared" ca="1" si="186"/>
        <v>9.3345681942024736</v>
      </c>
      <c r="D2431">
        <f t="shared" ca="1" si="187"/>
        <v>5.2048736177061903</v>
      </c>
      <c r="E2431">
        <f t="shared" ca="1" si="188"/>
        <v>9.3345681942024736</v>
      </c>
      <c r="F2431">
        <f t="shared" ca="1" si="189"/>
        <v>1</v>
      </c>
    </row>
    <row r="2432" spans="1:6" x14ac:dyDescent="0.55000000000000004">
      <c r="A2432">
        <v>1</v>
      </c>
      <c r="B2432">
        <f t="shared" ca="1" si="185"/>
        <v>4.776803999806047</v>
      </c>
      <c r="C2432">
        <f t="shared" ca="1" si="186"/>
        <v>32.029031878420554</v>
      </c>
      <c r="D2432">
        <f t="shared" ca="1" si="187"/>
        <v>0</v>
      </c>
      <c r="E2432">
        <f t="shared" ca="1" si="188"/>
        <v>0</v>
      </c>
      <c r="F2432">
        <f t="shared" ca="1" si="189"/>
        <v>0</v>
      </c>
    </row>
    <row r="2433" spans="1:6" x14ac:dyDescent="0.55000000000000004">
      <c r="A2433">
        <v>1</v>
      </c>
      <c r="B2433">
        <f t="shared" ca="1" si="185"/>
        <v>4.2562334011131977</v>
      </c>
      <c r="C2433">
        <f t="shared" ca="1" si="186"/>
        <v>36.507657415763482</v>
      </c>
      <c r="D2433">
        <f t="shared" ca="1" si="187"/>
        <v>0</v>
      </c>
      <c r="E2433">
        <f t="shared" ca="1" si="188"/>
        <v>0</v>
      </c>
      <c r="F2433">
        <f t="shared" ca="1" si="189"/>
        <v>0</v>
      </c>
    </row>
    <row r="2434" spans="1:6" x14ac:dyDescent="0.55000000000000004">
      <c r="A2434">
        <v>1</v>
      </c>
      <c r="B2434">
        <f t="shared" ca="1" si="185"/>
        <v>4.3144514074370974</v>
      </c>
      <c r="C2434">
        <f t="shared" ca="1" si="186"/>
        <v>33.895642868725375</v>
      </c>
      <c r="D2434">
        <f t="shared" ca="1" si="187"/>
        <v>0</v>
      </c>
      <c r="E2434">
        <f t="shared" ca="1" si="188"/>
        <v>0</v>
      </c>
      <c r="F2434">
        <f t="shared" ca="1" si="189"/>
        <v>0</v>
      </c>
    </row>
    <row r="2435" spans="1:6" x14ac:dyDescent="0.55000000000000004">
      <c r="A2435">
        <v>1</v>
      </c>
      <c r="B2435">
        <f t="shared" ca="1" si="185"/>
        <v>3.2751171942762811</v>
      </c>
      <c r="C2435">
        <f t="shared" ca="1" si="186"/>
        <v>27.495971003273979</v>
      </c>
      <c r="D2435">
        <f t="shared" ca="1" si="187"/>
        <v>0</v>
      </c>
      <c r="E2435">
        <f t="shared" ca="1" si="188"/>
        <v>0</v>
      </c>
      <c r="F2435">
        <f t="shared" ca="1" si="189"/>
        <v>0</v>
      </c>
    </row>
    <row r="2436" spans="1:6" x14ac:dyDescent="0.55000000000000004">
      <c r="A2436">
        <v>1</v>
      </c>
      <c r="B2436">
        <f t="shared" ca="1" si="185"/>
        <v>5.6828287694773021</v>
      </c>
      <c r="C2436">
        <f t="shared" ca="1" si="186"/>
        <v>43.845524118840459</v>
      </c>
      <c r="D2436">
        <f t="shared" ca="1" si="187"/>
        <v>0</v>
      </c>
      <c r="E2436">
        <f t="shared" ca="1" si="188"/>
        <v>0</v>
      </c>
      <c r="F2436">
        <f t="shared" ca="1" si="189"/>
        <v>0</v>
      </c>
    </row>
    <row r="2437" spans="1:6" x14ac:dyDescent="0.55000000000000004">
      <c r="A2437">
        <v>1</v>
      </c>
      <c r="B2437">
        <f t="shared" ca="1" si="185"/>
        <v>4.8563317794110823</v>
      </c>
      <c r="C2437">
        <f t="shared" ca="1" si="186"/>
        <v>33.477038630688448</v>
      </c>
      <c r="D2437">
        <f t="shared" ca="1" si="187"/>
        <v>0</v>
      </c>
      <c r="E2437">
        <f t="shared" ca="1" si="188"/>
        <v>0</v>
      </c>
      <c r="F2437">
        <f t="shared" ca="1" si="189"/>
        <v>0</v>
      </c>
    </row>
    <row r="2438" spans="1:6" x14ac:dyDescent="0.55000000000000004">
      <c r="A2438">
        <v>1</v>
      </c>
      <c r="B2438">
        <f t="shared" ca="1" si="185"/>
        <v>3.306233323930539</v>
      </c>
      <c r="C2438">
        <f t="shared" ca="1" si="186"/>
        <v>31.60161848144222</v>
      </c>
      <c r="D2438">
        <f t="shared" ca="1" si="187"/>
        <v>0</v>
      </c>
      <c r="E2438">
        <f t="shared" ca="1" si="188"/>
        <v>0</v>
      </c>
      <c r="F2438">
        <f t="shared" ca="1" si="189"/>
        <v>0</v>
      </c>
    </row>
    <row r="2439" spans="1:6" x14ac:dyDescent="0.55000000000000004">
      <c r="A2439">
        <v>1</v>
      </c>
      <c r="B2439">
        <f t="shared" ref="B2439:B2502" ca="1" si="190">$B$2+($C$2-$B$2)*RAND()</f>
        <v>6.8345344824789978</v>
      </c>
      <c r="C2439">
        <f t="shared" ref="C2439:C2502" ca="1" si="191">$B$3+($C$3-$B$3)*RAND()</f>
        <v>33.359931795462224</v>
      </c>
      <c r="D2439">
        <f t="shared" ca="1" si="187"/>
        <v>6.8345344824789978</v>
      </c>
      <c r="E2439">
        <f t="shared" ca="1" si="188"/>
        <v>33.359931795462224</v>
      </c>
      <c r="F2439">
        <f t="shared" ca="1" si="189"/>
        <v>1</v>
      </c>
    </row>
    <row r="2440" spans="1:6" x14ac:dyDescent="0.55000000000000004">
      <c r="A2440">
        <v>1</v>
      </c>
      <c r="B2440">
        <f t="shared" ca="1" si="190"/>
        <v>3.7565422279658995</v>
      </c>
      <c r="C2440">
        <f t="shared" ca="1" si="191"/>
        <v>0.99295092514632599</v>
      </c>
      <c r="D2440">
        <f t="shared" ref="D2440:D2503" ca="1" si="192">IF(C2440&lt;B2440^2,B2440,0)</f>
        <v>3.7565422279658995</v>
      </c>
      <c r="E2440">
        <f t="shared" ref="E2440:E2503" ca="1" si="193">IF(D2440=0,0,C2440)</f>
        <v>0.99295092514632599</v>
      </c>
      <c r="F2440">
        <f t="shared" ref="F2440:F2503" ca="1" si="194">IF(E2440=0,0,1)</f>
        <v>1</v>
      </c>
    </row>
    <row r="2441" spans="1:6" x14ac:dyDescent="0.55000000000000004">
      <c r="A2441">
        <v>1</v>
      </c>
      <c r="B2441">
        <f t="shared" ca="1" si="190"/>
        <v>4.1244849795956409</v>
      </c>
      <c r="C2441">
        <f t="shared" ca="1" si="191"/>
        <v>31.697101265826085</v>
      </c>
      <c r="D2441">
        <f t="shared" ca="1" si="192"/>
        <v>0</v>
      </c>
      <c r="E2441">
        <f t="shared" ca="1" si="193"/>
        <v>0</v>
      </c>
      <c r="F2441">
        <f t="shared" ca="1" si="194"/>
        <v>0</v>
      </c>
    </row>
    <row r="2442" spans="1:6" x14ac:dyDescent="0.55000000000000004">
      <c r="A2442">
        <v>1</v>
      </c>
      <c r="B2442">
        <f t="shared" ca="1" si="190"/>
        <v>5.8918132737694489</v>
      </c>
      <c r="C2442">
        <f t="shared" ca="1" si="191"/>
        <v>13.847068666124484</v>
      </c>
      <c r="D2442">
        <f t="shared" ca="1" si="192"/>
        <v>5.8918132737694489</v>
      </c>
      <c r="E2442">
        <f t="shared" ca="1" si="193"/>
        <v>13.847068666124484</v>
      </c>
      <c r="F2442">
        <f t="shared" ca="1" si="194"/>
        <v>1</v>
      </c>
    </row>
    <row r="2443" spans="1:6" x14ac:dyDescent="0.55000000000000004">
      <c r="A2443">
        <v>1</v>
      </c>
      <c r="B2443">
        <f t="shared" ca="1" si="190"/>
        <v>6.3582585182660205</v>
      </c>
      <c r="C2443">
        <f t="shared" ca="1" si="191"/>
        <v>42.291945550183165</v>
      </c>
      <c r="D2443">
        <f t="shared" ca="1" si="192"/>
        <v>0</v>
      </c>
      <c r="E2443">
        <f t="shared" ca="1" si="193"/>
        <v>0</v>
      </c>
      <c r="F2443">
        <f t="shared" ca="1" si="194"/>
        <v>0</v>
      </c>
    </row>
    <row r="2444" spans="1:6" x14ac:dyDescent="0.55000000000000004">
      <c r="A2444">
        <v>1</v>
      </c>
      <c r="B2444">
        <f t="shared" ca="1" si="190"/>
        <v>5.1791400264131386</v>
      </c>
      <c r="C2444">
        <f t="shared" ca="1" si="191"/>
        <v>11.303392129131327</v>
      </c>
      <c r="D2444">
        <f t="shared" ca="1" si="192"/>
        <v>5.1791400264131386</v>
      </c>
      <c r="E2444">
        <f t="shared" ca="1" si="193"/>
        <v>11.303392129131327</v>
      </c>
      <c r="F2444">
        <f t="shared" ca="1" si="194"/>
        <v>1</v>
      </c>
    </row>
    <row r="2445" spans="1:6" x14ac:dyDescent="0.55000000000000004">
      <c r="A2445">
        <v>1</v>
      </c>
      <c r="B2445">
        <f t="shared" ca="1" si="190"/>
        <v>6.4437034393354971</v>
      </c>
      <c r="C2445">
        <f t="shared" ca="1" si="191"/>
        <v>43.278089697620295</v>
      </c>
      <c r="D2445">
        <f t="shared" ca="1" si="192"/>
        <v>0</v>
      </c>
      <c r="E2445">
        <f t="shared" ca="1" si="193"/>
        <v>0</v>
      </c>
      <c r="F2445">
        <f t="shared" ca="1" si="194"/>
        <v>0</v>
      </c>
    </row>
    <row r="2446" spans="1:6" x14ac:dyDescent="0.55000000000000004">
      <c r="A2446">
        <v>1</v>
      </c>
      <c r="B2446">
        <f t="shared" ca="1" si="190"/>
        <v>3.5215552007745314</v>
      </c>
      <c r="C2446">
        <f t="shared" ca="1" si="191"/>
        <v>23.156783739287402</v>
      </c>
      <c r="D2446">
        <f t="shared" ca="1" si="192"/>
        <v>0</v>
      </c>
      <c r="E2446">
        <f t="shared" ca="1" si="193"/>
        <v>0</v>
      </c>
      <c r="F2446">
        <f t="shared" ca="1" si="194"/>
        <v>0</v>
      </c>
    </row>
    <row r="2447" spans="1:6" x14ac:dyDescent="0.55000000000000004">
      <c r="A2447">
        <v>1</v>
      </c>
      <c r="B2447">
        <f t="shared" ca="1" si="190"/>
        <v>4.7958552191308961</v>
      </c>
      <c r="C2447">
        <f t="shared" ca="1" si="191"/>
        <v>43.601134528785579</v>
      </c>
      <c r="D2447">
        <f t="shared" ca="1" si="192"/>
        <v>0</v>
      </c>
      <c r="E2447">
        <f t="shared" ca="1" si="193"/>
        <v>0</v>
      </c>
      <c r="F2447">
        <f t="shared" ca="1" si="194"/>
        <v>0</v>
      </c>
    </row>
    <row r="2448" spans="1:6" x14ac:dyDescent="0.55000000000000004">
      <c r="A2448">
        <v>1</v>
      </c>
      <c r="B2448">
        <f t="shared" ca="1" si="190"/>
        <v>5.261185167352262</v>
      </c>
      <c r="C2448">
        <f t="shared" ca="1" si="191"/>
        <v>34.850667101431441</v>
      </c>
      <c r="D2448">
        <f t="shared" ca="1" si="192"/>
        <v>0</v>
      </c>
      <c r="E2448">
        <f t="shared" ca="1" si="193"/>
        <v>0</v>
      </c>
      <c r="F2448">
        <f t="shared" ca="1" si="194"/>
        <v>0</v>
      </c>
    </row>
    <row r="2449" spans="1:6" x14ac:dyDescent="0.55000000000000004">
      <c r="A2449">
        <v>1</v>
      </c>
      <c r="B2449">
        <f t="shared" ca="1" si="190"/>
        <v>3.7180874612245041</v>
      </c>
      <c r="C2449">
        <f t="shared" ca="1" si="191"/>
        <v>20.235989901981082</v>
      </c>
      <c r="D2449">
        <f t="shared" ca="1" si="192"/>
        <v>0</v>
      </c>
      <c r="E2449">
        <f t="shared" ca="1" si="193"/>
        <v>0</v>
      </c>
      <c r="F2449">
        <f t="shared" ca="1" si="194"/>
        <v>0</v>
      </c>
    </row>
    <row r="2450" spans="1:6" x14ac:dyDescent="0.55000000000000004">
      <c r="A2450">
        <v>1</v>
      </c>
      <c r="B2450">
        <f t="shared" ca="1" si="190"/>
        <v>6.2079753309533352</v>
      </c>
      <c r="C2450">
        <f t="shared" ca="1" si="191"/>
        <v>20.064097177449899</v>
      </c>
      <c r="D2450">
        <f t="shared" ca="1" si="192"/>
        <v>6.2079753309533352</v>
      </c>
      <c r="E2450">
        <f t="shared" ca="1" si="193"/>
        <v>20.064097177449899</v>
      </c>
      <c r="F2450">
        <f t="shared" ca="1" si="194"/>
        <v>1</v>
      </c>
    </row>
    <row r="2451" spans="1:6" x14ac:dyDescent="0.55000000000000004">
      <c r="A2451">
        <v>1</v>
      </c>
      <c r="B2451">
        <f t="shared" ca="1" si="190"/>
        <v>6.4284122763529741</v>
      </c>
      <c r="C2451">
        <f t="shared" ca="1" si="191"/>
        <v>8.0765001642876015</v>
      </c>
      <c r="D2451">
        <f t="shared" ca="1" si="192"/>
        <v>6.4284122763529741</v>
      </c>
      <c r="E2451">
        <f t="shared" ca="1" si="193"/>
        <v>8.0765001642876015</v>
      </c>
      <c r="F2451">
        <f t="shared" ca="1" si="194"/>
        <v>1</v>
      </c>
    </row>
    <row r="2452" spans="1:6" x14ac:dyDescent="0.55000000000000004">
      <c r="A2452">
        <v>1</v>
      </c>
      <c r="B2452">
        <f t="shared" ca="1" si="190"/>
        <v>3.4202579937934297</v>
      </c>
      <c r="C2452">
        <f t="shared" ca="1" si="191"/>
        <v>15.162429263747295</v>
      </c>
      <c r="D2452">
        <f t="shared" ca="1" si="192"/>
        <v>0</v>
      </c>
      <c r="E2452">
        <f t="shared" ca="1" si="193"/>
        <v>0</v>
      </c>
      <c r="F2452">
        <f t="shared" ca="1" si="194"/>
        <v>0</v>
      </c>
    </row>
    <row r="2453" spans="1:6" x14ac:dyDescent="0.55000000000000004">
      <c r="A2453">
        <v>1</v>
      </c>
      <c r="B2453">
        <f t="shared" ca="1" si="190"/>
        <v>5.1719247459746107</v>
      </c>
      <c r="C2453">
        <f t="shared" ca="1" si="191"/>
        <v>18.989851393511664</v>
      </c>
      <c r="D2453">
        <f t="shared" ca="1" si="192"/>
        <v>5.1719247459746107</v>
      </c>
      <c r="E2453">
        <f t="shared" ca="1" si="193"/>
        <v>18.989851393511664</v>
      </c>
      <c r="F2453">
        <f t="shared" ca="1" si="194"/>
        <v>1</v>
      </c>
    </row>
    <row r="2454" spans="1:6" x14ac:dyDescent="0.55000000000000004">
      <c r="A2454">
        <v>1</v>
      </c>
      <c r="B2454">
        <f t="shared" ca="1" si="190"/>
        <v>6.6886369514876272</v>
      </c>
      <c r="C2454">
        <f t="shared" ca="1" si="191"/>
        <v>43.348829985810447</v>
      </c>
      <c r="D2454">
        <f t="shared" ca="1" si="192"/>
        <v>6.6886369514876272</v>
      </c>
      <c r="E2454">
        <f t="shared" ca="1" si="193"/>
        <v>43.348829985810447</v>
      </c>
      <c r="F2454">
        <f t="shared" ca="1" si="194"/>
        <v>1</v>
      </c>
    </row>
    <row r="2455" spans="1:6" x14ac:dyDescent="0.55000000000000004">
      <c r="A2455">
        <v>1</v>
      </c>
      <c r="B2455">
        <f t="shared" ca="1" si="190"/>
        <v>3.8347066605436768</v>
      </c>
      <c r="C2455">
        <f t="shared" ca="1" si="191"/>
        <v>47.78718475487878</v>
      </c>
      <c r="D2455">
        <f t="shared" ca="1" si="192"/>
        <v>0</v>
      </c>
      <c r="E2455">
        <f t="shared" ca="1" si="193"/>
        <v>0</v>
      </c>
      <c r="F2455">
        <f t="shared" ca="1" si="194"/>
        <v>0</v>
      </c>
    </row>
    <row r="2456" spans="1:6" x14ac:dyDescent="0.55000000000000004">
      <c r="A2456">
        <v>1</v>
      </c>
      <c r="B2456">
        <f t="shared" ca="1" si="190"/>
        <v>3.6325131218770297</v>
      </c>
      <c r="C2456">
        <f t="shared" ca="1" si="191"/>
        <v>41.206087250237459</v>
      </c>
      <c r="D2456">
        <f t="shared" ca="1" si="192"/>
        <v>0</v>
      </c>
      <c r="E2456">
        <f t="shared" ca="1" si="193"/>
        <v>0</v>
      </c>
      <c r="F2456">
        <f t="shared" ca="1" si="194"/>
        <v>0</v>
      </c>
    </row>
    <row r="2457" spans="1:6" x14ac:dyDescent="0.55000000000000004">
      <c r="A2457">
        <v>1</v>
      </c>
      <c r="B2457">
        <f t="shared" ca="1" si="190"/>
        <v>5.8915452593071782</v>
      </c>
      <c r="C2457">
        <f t="shared" ca="1" si="191"/>
        <v>25.376347701339821</v>
      </c>
      <c r="D2457">
        <f t="shared" ca="1" si="192"/>
        <v>5.8915452593071782</v>
      </c>
      <c r="E2457">
        <f t="shared" ca="1" si="193"/>
        <v>25.376347701339821</v>
      </c>
      <c r="F2457">
        <f t="shared" ca="1" si="194"/>
        <v>1</v>
      </c>
    </row>
    <row r="2458" spans="1:6" x14ac:dyDescent="0.55000000000000004">
      <c r="A2458">
        <v>1</v>
      </c>
      <c r="B2458">
        <f t="shared" ca="1" si="190"/>
        <v>5.8303217330558592</v>
      </c>
      <c r="C2458">
        <f t="shared" ca="1" si="191"/>
        <v>26.458774097995466</v>
      </c>
      <c r="D2458">
        <f t="shared" ca="1" si="192"/>
        <v>5.8303217330558592</v>
      </c>
      <c r="E2458">
        <f t="shared" ca="1" si="193"/>
        <v>26.458774097995466</v>
      </c>
      <c r="F2458">
        <f t="shared" ca="1" si="194"/>
        <v>1</v>
      </c>
    </row>
    <row r="2459" spans="1:6" x14ac:dyDescent="0.55000000000000004">
      <c r="A2459">
        <v>1</v>
      </c>
      <c r="B2459">
        <f t="shared" ca="1" si="190"/>
        <v>4.5601540032514896</v>
      </c>
      <c r="C2459">
        <f t="shared" ca="1" si="191"/>
        <v>18.035813376718728</v>
      </c>
      <c r="D2459">
        <f t="shared" ca="1" si="192"/>
        <v>4.5601540032514896</v>
      </c>
      <c r="E2459">
        <f t="shared" ca="1" si="193"/>
        <v>18.035813376718728</v>
      </c>
      <c r="F2459">
        <f t="shared" ca="1" si="194"/>
        <v>1</v>
      </c>
    </row>
    <row r="2460" spans="1:6" x14ac:dyDescent="0.55000000000000004">
      <c r="A2460">
        <v>1</v>
      </c>
      <c r="B2460">
        <f t="shared" ca="1" si="190"/>
        <v>5.1688005513195332</v>
      </c>
      <c r="C2460">
        <f t="shared" ca="1" si="191"/>
        <v>36.139774223389196</v>
      </c>
      <c r="D2460">
        <f t="shared" ca="1" si="192"/>
        <v>0</v>
      </c>
      <c r="E2460">
        <f t="shared" ca="1" si="193"/>
        <v>0</v>
      </c>
      <c r="F2460">
        <f t="shared" ca="1" si="194"/>
        <v>0</v>
      </c>
    </row>
    <row r="2461" spans="1:6" x14ac:dyDescent="0.55000000000000004">
      <c r="A2461">
        <v>1</v>
      </c>
      <c r="B2461">
        <f t="shared" ca="1" si="190"/>
        <v>3.0268497126229756</v>
      </c>
      <c r="C2461">
        <f t="shared" ca="1" si="191"/>
        <v>19.343194320329381</v>
      </c>
      <c r="D2461">
        <f t="shared" ca="1" si="192"/>
        <v>0</v>
      </c>
      <c r="E2461">
        <f t="shared" ca="1" si="193"/>
        <v>0</v>
      </c>
      <c r="F2461">
        <f t="shared" ca="1" si="194"/>
        <v>0</v>
      </c>
    </row>
    <row r="2462" spans="1:6" x14ac:dyDescent="0.55000000000000004">
      <c r="A2462">
        <v>1</v>
      </c>
      <c r="B2462">
        <f t="shared" ca="1" si="190"/>
        <v>4.3010700722735775</v>
      </c>
      <c r="C2462">
        <f t="shared" ca="1" si="191"/>
        <v>44.38632059048377</v>
      </c>
      <c r="D2462">
        <f t="shared" ca="1" si="192"/>
        <v>0</v>
      </c>
      <c r="E2462">
        <f t="shared" ca="1" si="193"/>
        <v>0</v>
      </c>
      <c r="F2462">
        <f t="shared" ca="1" si="194"/>
        <v>0</v>
      </c>
    </row>
    <row r="2463" spans="1:6" x14ac:dyDescent="0.55000000000000004">
      <c r="A2463">
        <v>1</v>
      </c>
      <c r="B2463">
        <f t="shared" ca="1" si="190"/>
        <v>5.2015780188268135</v>
      </c>
      <c r="C2463">
        <f t="shared" ca="1" si="191"/>
        <v>2.9614255321142808</v>
      </c>
      <c r="D2463">
        <f t="shared" ca="1" si="192"/>
        <v>5.2015780188268135</v>
      </c>
      <c r="E2463">
        <f t="shared" ca="1" si="193"/>
        <v>2.9614255321142808</v>
      </c>
      <c r="F2463">
        <f t="shared" ca="1" si="194"/>
        <v>1</v>
      </c>
    </row>
    <row r="2464" spans="1:6" x14ac:dyDescent="0.55000000000000004">
      <c r="A2464">
        <v>1</v>
      </c>
      <c r="B2464">
        <f t="shared" ca="1" si="190"/>
        <v>5.6023276806279991</v>
      </c>
      <c r="C2464">
        <f t="shared" ca="1" si="191"/>
        <v>41.690417713857165</v>
      </c>
      <c r="D2464">
        <f t="shared" ca="1" si="192"/>
        <v>0</v>
      </c>
      <c r="E2464">
        <f t="shared" ca="1" si="193"/>
        <v>0</v>
      </c>
      <c r="F2464">
        <f t="shared" ca="1" si="194"/>
        <v>0</v>
      </c>
    </row>
    <row r="2465" spans="1:6" x14ac:dyDescent="0.55000000000000004">
      <c r="A2465">
        <v>1</v>
      </c>
      <c r="B2465">
        <f t="shared" ca="1" si="190"/>
        <v>5.1365218233472199</v>
      </c>
      <c r="C2465">
        <f t="shared" ca="1" si="191"/>
        <v>36.854275367974807</v>
      </c>
      <c r="D2465">
        <f t="shared" ca="1" si="192"/>
        <v>0</v>
      </c>
      <c r="E2465">
        <f t="shared" ca="1" si="193"/>
        <v>0</v>
      </c>
      <c r="F2465">
        <f t="shared" ca="1" si="194"/>
        <v>0</v>
      </c>
    </row>
    <row r="2466" spans="1:6" x14ac:dyDescent="0.55000000000000004">
      <c r="A2466">
        <v>1</v>
      </c>
      <c r="B2466">
        <f t="shared" ca="1" si="190"/>
        <v>6.4412189053242432</v>
      </c>
      <c r="C2466">
        <f t="shared" ca="1" si="191"/>
        <v>24.470653845172773</v>
      </c>
      <c r="D2466">
        <f t="shared" ca="1" si="192"/>
        <v>6.4412189053242432</v>
      </c>
      <c r="E2466">
        <f t="shared" ca="1" si="193"/>
        <v>24.470653845172773</v>
      </c>
      <c r="F2466">
        <f t="shared" ca="1" si="194"/>
        <v>1</v>
      </c>
    </row>
    <row r="2467" spans="1:6" x14ac:dyDescent="0.55000000000000004">
      <c r="A2467">
        <v>1</v>
      </c>
      <c r="B2467">
        <f t="shared" ca="1" si="190"/>
        <v>6.6397169084159442</v>
      </c>
      <c r="C2467">
        <f t="shared" ca="1" si="191"/>
        <v>37.602425840672623</v>
      </c>
      <c r="D2467">
        <f t="shared" ca="1" si="192"/>
        <v>6.6397169084159442</v>
      </c>
      <c r="E2467">
        <f t="shared" ca="1" si="193"/>
        <v>37.602425840672623</v>
      </c>
      <c r="F2467">
        <f t="shared" ca="1" si="194"/>
        <v>1</v>
      </c>
    </row>
    <row r="2468" spans="1:6" x14ac:dyDescent="0.55000000000000004">
      <c r="A2468">
        <v>1</v>
      </c>
      <c r="B2468">
        <f t="shared" ca="1" si="190"/>
        <v>6.5954702209616887</v>
      </c>
      <c r="C2468">
        <f t="shared" ca="1" si="191"/>
        <v>10.903408818182942</v>
      </c>
      <c r="D2468">
        <f t="shared" ca="1" si="192"/>
        <v>6.5954702209616887</v>
      </c>
      <c r="E2468">
        <f t="shared" ca="1" si="193"/>
        <v>10.903408818182942</v>
      </c>
      <c r="F2468">
        <f t="shared" ca="1" si="194"/>
        <v>1</v>
      </c>
    </row>
    <row r="2469" spans="1:6" x14ac:dyDescent="0.55000000000000004">
      <c r="A2469">
        <v>1</v>
      </c>
      <c r="B2469">
        <f t="shared" ca="1" si="190"/>
        <v>6.613706802429137</v>
      </c>
      <c r="C2469">
        <f t="shared" ca="1" si="191"/>
        <v>43.052988019231613</v>
      </c>
      <c r="D2469">
        <f t="shared" ca="1" si="192"/>
        <v>6.613706802429137</v>
      </c>
      <c r="E2469">
        <f t="shared" ca="1" si="193"/>
        <v>43.052988019231613</v>
      </c>
      <c r="F2469">
        <f t="shared" ca="1" si="194"/>
        <v>1</v>
      </c>
    </row>
    <row r="2470" spans="1:6" x14ac:dyDescent="0.55000000000000004">
      <c r="A2470">
        <v>1</v>
      </c>
      <c r="B2470">
        <f t="shared" ca="1" si="190"/>
        <v>6.7277239315356878</v>
      </c>
      <c r="C2470">
        <f t="shared" ca="1" si="191"/>
        <v>5.8558893974988528</v>
      </c>
      <c r="D2470">
        <f t="shared" ca="1" si="192"/>
        <v>6.7277239315356878</v>
      </c>
      <c r="E2470">
        <f t="shared" ca="1" si="193"/>
        <v>5.8558893974988528</v>
      </c>
      <c r="F2470">
        <f t="shared" ca="1" si="194"/>
        <v>1</v>
      </c>
    </row>
    <row r="2471" spans="1:6" x14ac:dyDescent="0.55000000000000004">
      <c r="A2471">
        <v>1</v>
      </c>
      <c r="B2471">
        <f t="shared" ca="1" si="190"/>
        <v>6.1015627839973448</v>
      </c>
      <c r="C2471">
        <f t="shared" ca="1" si="191"/>
        <v>36.600833558454397</v>
      </c>
      <c r="D2471">
        <f t="shared" ca="1" si="192"/>
        <v>6.1015627839973448</v>
      </c>
      <c r="E2471">
        <f t="shared" ca="1" si="193"/>
        <v>36.600833558454397</v>
      </c>
      <c r="F2471">
        <f t="shared" ca="1" si="194"/>
        <v>1</v>
      </c>
    </row>
    <row r="2472" spans="1:6" x14ac:dyDescent="0.55000000000000004">
      <c r="A2472">
        <v>1</v>
      </c>
      <c r="B2472">
        <f t="shared" ca="1" si="190"/>
        <v>6.3343573160674858</v>
      </c>
      <c r="C2472">
        <f t="shared" ca="1" si="191"/>
        <v>44.793568702736607</v>
      </c>
      <c r="D2472">
        <f t="shared" ca="1" si="192"/>
        <v>0</v>
      </c>
      <c r="E2472">
        <f t="shared" ca="1" si="193"/>
        <v>0</v>
      </c>
      <c r="F2472">
        <f t="shared" ca="1" si="194"/>
        <v>0</v>
      </c>
    </row>
    <row r="2473" spans="1:6" x14ac:dyDescent="0.55000000000000004">
      <c r="A2473">
        <v>1</v>
      </c>
      <c r="B2473">
        <f t="shared" ca="1" si="190"/>
        <v>6.1324875779430563</v>
      </c>
      <c r="C2473">
        <f t="shared" ca="1" si="191"/>
        <v>9.220827068486539</v>
      </c>
      <c r="D2473">
        <f t="shared" ca="1" si="192"/>
        <v>6.1324875779430563</v>
      </c>
      <c r="E2473">
        <f t="shared" ca="1" si="193"/>
        <v>9.220827068486539</v>
      </c>
      <c r="F2473">
        <f t="shared" ca="1" si="194"/>
        <v>1</v>
      </c>
    </row>
    <row r="2474" spans="1:6" x14ac:dyDescent="0.55000000000000004">
      <c r="A2474">
        <v>1</v>
      </c>
      <c r="B2474">
        <f t="shared" ca="1" si="190"/>
        <v>5.5723470707261278</v>
      </c>
      <c r="C2474">
        <f t="shared" ca="1" si="191"/>
        <v>37.408141926680948</v>
      </c>
      <c r="D2474">
        <f t="shared" ca="1" si="192"/>
        <v>0</v>
      </c>
      <c r="E2474">
        <f t="shared" ca="1" si="193"/>
        <v>0</v>
      </c>
      <c r="F2474">
        <f t="shared" ca="1" si="194"/>
        <v>0</v>
      </c>
    </row>
    <row r="2475" spans="1:6" x14ac:dyDescent="0.55000000000000004">
      <c r="A2475">
        <v>1</v>
      </c>
      <c r="B2475">
        <f t="shared" ca="1" si="190"/>
        <v>6.1800788232429129</v>
      </c>
      <c r="C2475">
        <f t="shared" ca="1" si="191"/>
        <v>43.031619116444794</v>
      </c>
      <c r="D2475">
        <f t="shared" ca="1" si="192"/>
        <v>0</v>
      </c>
      <c r="E2475">
        <f t="shared" ca="1" si="193"/>
        <v>0</v>
      </c>
      <c r="F2475">
        <f t="shared" ca="1" si="194"/>
        <v>0</v>
      </c>
    </row>
    <row r="2476" spans="1:6" x14ac:dyDescent="0.55000000000000004">
      <c r="A2476">
        <v>1</v>
      </c>
      <c r="B2476">
        <f t="shared" ca="1" si="190"/>
        <v>3.2005673618535524</v>
      </c>
      <c r="C2476">
        <f t="shared" ca="1" si="191"/>
        <v>28.055253510886413</v>
      </c>
      <c r="D2476">
        <f t="shared" ca="1" si="192"/>
        <v>0</v>
      </c>
      <c r="E2476">
        <f t="shared" ca="1" si="193"/>
        <v>0</v>
      </c>
      <c r="F2476">
        <f t="shared" ca="1" si="194"/>
        <v>0</v>
      </c>
    </row>
    <row r="2477" spans="1:6" x14ac:dyDescent="0.55000000000000004">
      <c r="A2477">
        <v>1</v>
      </c>
      <c r="B2477">
        <f t="shared" ca="1" si="190"/>
        <v>3.2880629372031636</v>
      </c>
      <c r="C2477">
        <f t="shared" ca="1" si="191"/>
        <v>3.5374785357853606</v>
      </c>
      <c r="D2477">
        <f t="shared" ca="1" si="192"/>
        <v>3.2880629372031636</v>
      </c>
      <c r="E2477">
        <f t="shared" ca="1" si="193"/>
        <v>3.5374785357853606</v>
      </c>
      <c r="F2477">
        <f t="shared" ca="1" si="194"/>
        <v>1</v>
      </c>
    </row>
    <row r="2478" spans="1:6" x14ac:dyDescent="0.55000000000000004">
      <c r="A2478">
        <v>1</v>
      </c>
      <c r="B2478">
        <f t="shared" ca="1" si="190"/>
        <v>6.0268946134480572</v>
      </c>
      <c r="C2478">
        <f t="shared" ca="1" si="191"/>
        <v>36.806453013305884</v>
      </c>
      <c r="D2478">
        <f t="shared" ca="1" si="192"/>
        <v>0</v>
      </c>
      <c r="E2478">
        <f t="shared" ca="1" si="193"/>
        <v>0</v>
      </c>
      <c r="F2478">
        <f t="shared" ca="1" si="194"/>
        <v>0</v>
      </c>
    </row>
    <row r="2479" spans="1:6" x14ac:dyDescent="0.55000000000000004">
      <c r="A2479">
        <v>1</v>
      </c>
      <c r="B2479">
        <f t="shared" ca="1" si="190"/>
        <v>4.7967542446559719</v>
      </c>
      <c r="C2479">
        <f t="shared" ca="1" si="191"/>
        <v>5.9868566055200541</v>
      </c>
      <c r="D2479">
        <f t="shared" ca="1" si="192"/>
        <v>4.7967542446559719</v>
      </c>
      <c r="E2479">
        <f t="shared" ca="1" si="193"/>
        <v>5.9868566055200541</v>
      </c>
      <c r="F2479">
        <f t="shared" ca="1" si="194"/>
        <v>1</v>
      </c>
    </row>
    <row r="2480" spans="1:6" x14ac:dyDescent="0.55000000000000004">
      <c r="A2480">
        <v>1</v>
      </c>
      <c r="B2480">
        <f t="shared" ca="1" si="190"/>
        <v>6.3297726617262615</v>
      </c>
      <c r="C2480">
        <f t="shared" ca="1" si="191"/>
        <v>41.984090404905729</v>
      </c>
      <c r="D2480">
        <f t="shared" ca="1" si="192"/>
        <v>0</v>
      </c>
      <c r="E2480">
        <f t="shared" ca="1" si="193"/>
        <v>0</v>
      </c>
      <c r="F2480">
        <f t="shared" ca="1" si="194"/>
        <v>0</v>
      </c>
    </row>
    <row r="2481" spans="1:6" x14ac:dyDescent="0.55000000000000004">
      <c r="A2481">
        <v>1</v>
      </c>
      <c r="B2481">
        <f t="shared" ca="1" si="190"/>
        <v>5.9483283887035103</v>
      </c>
      <c r="C2481">
        <f t="shared" ca="1" si="191"/>
        <v>31.336955235421989</v>
      </c>
      <c r="D2481">
        <f t="shared" ca="1" si="192"/>
        <v>5.9483283887035103</v>
      </c>
      <c r="E2481">
        <f t="shared" ca="1" si="193"/>
        <v>31.336955235421989</v>
      </c>
      <c r="F2481">
        <f t="shared" ca="1" si="194"/>
        <v>1</v>
      </c>
    </row>
    <row r="2482" spans="1:6" x14ac:dyDescent="0.55000000000000004">
      <c r="A2482">
        <v>1</v>
      </c>
      <c r="B2482">
        <f t="shared" ca="1" si="190"/>
        <v>4.795468643829202</v>
      </c>
      <c r="C2482">
        <f t="shared" ca="1" si="191"/>
        <v>43.615626377490592</v>
      </c>
      <c r="D2482">
        <f t="shared" ca="1" si="192"/>
        <v>0</v>
      </c>
      <c r="E2482">
        <f t="shared" ca="1" si="193"/>
        <v>0</v>
      </c>
      <c r="F2482">
        <f t="shared" ca="1" si="194"/>
        <v>0</v>
      </c>
    </row>
    <row r="2483" spans="1:6" x14ac:dyDescent="0.55000000000000004">
      <c r="A2483">
        <v>1</v>
      </c>
      <c r="B2483">
        <f t="shared" ca="1" si="190"/>
        <v>6.9906861479979465</v>
      </c>
      <c r="C2483">
        <f t="shared" ca="1" si="191"/>
        <v>29.606157824743565</v>
      </c>
      <c r="D2483">
        <f t="shared" ca="1" si="192"/>
        <v>6.9906861479979465</v>
      </c>
      <c r="E2483">
        <f t="shared" ca="1" si="193"/>
        <v>29.606157824743565</v>
      </c>
      <c r="F2483">
        <f t="shared" ca="1" si="194"/>
        <v>1</v>
      </c>
    </row>
    <row r="2484" spans="1:6" x14ac:dyDescent="0.55000000000000004">
      <c r="A2484">
        <v>1</v>
      </c>
      <c r="B2484">
        <f t="shared" ca="1" si="190"/>
        <v>6.062655871137931</v>
      </c>
      <c r="C2484">
        <f t="shared" ca="1" si="191"/>
        <v>13.853311266843734</v>
      </c>
      <c r="D2484">
        <f t="shared" ca="1" si="192"/>
        <v>6.062655871137931</v>
      </c>
      <c r="E2484">
        <f t="shared" ca="1" si="193"/>
        <v>13.853311266843734</v>
      </c>
      <c r="F2484">
        <f t="shared" ca="1" si="194"/>
        <v>1</v>
      </c>
    </row>
    <row r="2485" spans="1:6" x14ac:dyDescent="0.55000000000000004">
      <c r="A2485">
        <v>1</v>
      </c>
      <c r="B2485">
        <f t="shared" ca="1" si="190"/>
        <v>6.8788831048575485</v>
      </c>
      <c r="C2485">
        <f t="shared" ca="1" si="191"/>
        <v>15.76926530625701</v>
      </c>
      <c r="D2485">
        <f t="shared" ca="1" si="192"/>
        <v>6.8788831048575485</v>
      </c>
      <c r="E2485">
        <f t="shared" ca="1" si="193"/>
        <v>15.76926530625701</v>
      </c>
      <c r="F2485">
        <f t="shared" ca="1" si="194"/>
        <v>1</v>
      </c>
    </row>
    <row r="2486" spans="1:6" x14ac:dyDescent="0.55000000000000004">
      <c r="A2486">
        <v>1</v>
      </c>
      <c r="B2486">
        <f t="shared" ca="1" si="190"/>
        <v>6.1826544661848644</v>
      </c>
      <c r="C2486">
        <f t="shared" ca="1" si="191"/>
        <v>13.633510184736124</v>
      </c>
      <c r="D2486">
        <f t="shared" ca="1" si="192"/>
        <v>6.1826544661848644</v>
      </c>
      <c r="E2486">
        <f t="shared" ca="1" si="193"/>
        <v>13.633510184736124</v>
      </c>
      <c r="F2486">
        <f t="shared" ca="1" si="194"/>
        <v>1</v>
      </c>
    </row>
    <row r="2487" spans="1:6" x14ac:dyDescent="0.55000000000000004">
      <c r="A2487">
        <v>1</v>
      </c>
      <c r="B2487">
        <f t="shared" ca="1" si="190"/>
        <v>4.5242835675566315</v>
      </c>
      <c r="C2487">
        <f t="shared" ca="1" si="191"/>
        <v>4.2141004805512265</v>
      </c>
      <c r="D2487">
        <f t="shared" ca="1" si="192"/>
        <v>4.5242835675566315</v>
      </c>
      <c r="E2487">
        <f t="shared" ca="1" si="193"/>
        <v>4.2141004805512265</v>
      </c>
      <c r="F2487">
        <f t="shared" ca="1" si="194"/>
        <v>1</v>
      </c>
    </row>
    <row r="2488" spans="1:6" x14ac:dyDescent="0.55000000000000004">
      <c r="A2488">
        <v>1</v>
      </c>
      <c r="B2488">
        <f t="shared" ca="1" si="190"/>
        <v>5.7473771237594073</v>
      </c>
      <c r="C2488">
        <f t="shared" ca="1" si="191"/>
        <v>26.804119339049258</v>
      </c>
      <c r="D2488">
        <f t="shared" ca="1" si="192"/>
        <v>5.7473771237594073</v>
      </c>
      <c r="E2488">
        <f t="shared" ca="1" si="193"/>
        <v>26.804119339049258</v>
      </c>
      <c r="F2488">
        <f t="shared" ca="1" si="194"/>
        <v>1</v>
      </c>
    </row>
    <row r="2489" spans="1:6" x14ac:dyDescent="0.55000000000000004">
      <c r="A2489">
        <v>1</v>
      </c>
      <c r="B2489">
        <f t="shared" ca="1" si="190"/>
        <v>5.4846225538455471</v>
      </c>
      <c r="C2489">
        <f t="shared" ca="1" si="191"/>
        <v>25.975712945403053</v>
      </c>
      <c r="D2489">
        <f t="shared" ca="1" si="192"/>
        <v>5.4846225538455471</v>
      </c>
      <c r="E2489">
        <f t="shared" ca="1" si="193"/>
        <v>25.975712945403053</v>
      </c>
      <c r="F2489">
        <f t="shared" ca="1" si="194"/>
        <v>1</v>
      </c>
    </row>
    <row r="2490" spans="1:6" x14ac:dyDescent="0.55000000000000004">
      <c r="A2490">
        <v>1</v>
      </c>
      <c r="B2490">
        <f t="shared" ca="1" si="190"/>
        <v>6.0520430993201124</v>
      </c>
      <c r="C2490">
        <f t="shared" ca="1" si="191"/>
        <v>48.897197911307089</v>
      </c>
      <c r="D2490">
        <f t="shared" ca="1" si="192"/>
        <v>0</v>
      </c>
      <c r="E2490">
        <f t="shared" ca="1" si="193"/>
        <v>0</v>
      </c>
      <c r="F2490">
        <f t="shared" ca="1" si="194"/>
        <v>0</v>
      </c>
    </row>
    <row r="2491" spans="1:6" x14ac:dyDescent="0.55000000000000004">
      <c r="A2491">
        <v>1</v>
      </c>
      <c r="B2491">
        <f t="shared" ca="1" si="190"/>
        <v>3.1033891771596123</v>
      </c>
      <c r="C2491">
        <f t="shared" ca="1" si="191"/>
        <v>2.5654949854978821</v>
      </c>
      <c r="D2491">
        <f t="shared" ca="1" si="192"/>
        <v>3.1033891771596123</v>
      </c>
      <c r="E2491">
        <f t="shared" ca="1" si="193"/>
        <v>2.5654949854978821</v>
      </c>
      <c r="F2491">
        <f t="shared" ca="1" si="194"/>
        <v>1</v>
      </c>
    </row>
    <row r="2492" spans="1:6" x14ac:dyDescent="0.55000000000000004">
      <c r="A2492">
        <v>1</v>
      </c>
      <c r="B2492">
        <f t="shared" ca="1" si="190"/>
        <v>3.8159568557360468</v>
      </c>
      <c r="C2492">
        <f t="shared" ca="1" si="191"/>
        <v>24.932632029207902</v>
      </c>
      <c r="D2492">
        <f t="shared" ca="1" si="192"/>
        <v>0</v>
      </c>
      <c r="E2492">
        <f t="shared" ca="1" si="193"/>
        <v>0</v>
      </c>
      <c r="F2492">
        <f t="shared" ca="1" si="194"/>
        <v>0</v>
      </c>
    </row>
    <row r="2493" spans="1:6" x14ac:dyDescent="0.55000000000000004">
      <c r="A2493">
        <v>1</v>
      </c>
      <c r="B2493">
        <f t="shared" ca="1" si="190"/>
        <v>6.4635934794229062</v>
      </c>
      <c r="C2493">
        <f t="shared" ca="1" si="191"/>
        <v>18.450870934050233</v>
      </c>
      <c r="D2493">
        <f t="shared" ca="1" si="192"/>
        <v>6.4635934794229062</v>
      </c>
      <c r="E2493">
        <f t="shared" ca="1" si="193"/>
        <v>18.450870934050233</v>
      </c>
      <c r="F2493">
        <f t="shared" ca="1" si="194"/>
        <v>1</v>
      </c>
    </row>
    <row r="2494" spans="1:6" x14ac:dyDescent="0.55000000000000004">
      <c r="A2494">
        <v>1</v>
      </c>
      <c r="B2494">
        <f t="shared" ca="1" si="190"/>
        <v>4.1984611776528782</v>
      </c>
      <c r="C2494">
        <f t="shared" ca="1" si="191"/>
        <v>41.752969000227104</v>
      </c>
      <c r="D2494">
        <f t="shared" ca="1" si="192"/>
        <v>0</v>
      </c>
      <c r="E2494">
        <f t="shared" ca="1" si="193"/>
        <v>0</v>
      </c>
      <c r="F2494">
        <f t="shared" ca="1" si="194"/>
        <v>0</v>
      </c>
    </row>
    <row r="2495" spans="1:6" x14ac:dyDescent="0.55000000000000004">
      <c r="A2495">
        <v>1</v>
      </c>
      <c r="B2495">
        <f t="shared" ca="1" si="190"/>
        <v>5.425855146178022</v>
      </c>
      <c r="C2495">
        <f t="shared" ca="1" si="191"/>
        <v>24.378225152128419</v>
      </c>
      <c r="D2495">
        <f t="shared" ca="1" si="192"/>
        <v>5.425855146178022</v>
      </c>
      <c r="E2495">
        <f t="shared" ca="1" si="193"/>
        <v>24.378225152128419</v>
      </c>
      <c r="F2495">
        <f t="shared" ca="1" si="194"/>
        <v>1</v>
      </c>
    </row>
    <row r="2496" spans="1:6" x14ac:dyDescent="0.55000000000000004">
      <c r="A2496">
        <v>1</v>
      </c>
      <c r="B2496">
        <f t="shared" ca="1" si="190"/>
        <v>3.8343828576256187</v>
      </c>
      <c r="C2496">
        <f t="shared" ca="1" si="191"/>
        <v>45.893694079713697</v>
      </c>
      <c r="D2496">
        <f t="shared" ca="1" si="192"/>
        <v>0</v>
      </c>
      <c r="E2496">
        <f t="shared" ca="1" si="193"/>
        <v>0</v>
      </c>
      <c r="F2496">
        <f t="shared" ca="1" si="194"/>
        <v>0</v>
      </c>
    </row>
    <row r="2497" spans="1:6" x14ac:dyDescent="0.55000000000000004">
      <c r="A2497">
        <v>1</v>
      </c>
      <c r="B2497">
        <f t="shared" ca="1" si="190"/>
        <v>6.0929425249289419</v>
      </c>
      <c r="C2497">
        <f t="shared" ca="1" si="191"/>
        <v>39.128765234459919</v>
      </c>
      <c r="D2497">
        <f t="shared" ca="1" si="192"/>
        <v>0</v>
      </c>
      <c r="E2497">
        <f t="shared" ca="1" si="193"/>
        <v>0</v>
      </c>
      <c r="F2497">
        <f t="shared" ca="1" si="194"/>
        <v>0</v>
      </c>
    </row>
    <row r="2498" spans="1:6" x14ac:dyDescent="0.55000000000000004">
      <c r="A2498">
        <v>1</v>
      </c>
      <c r="B2498">
        <f t="shared" ca="1" si="190"/>
        <v>6.0519132800766933</v>
      </c>
      <c r="C2498">
        <f t="shared" ca="1" si="191"/>
        <v>23.632987593172437</v>
      </c>
      <c r="D2498">
        <f t="shared" ca="1" si="192"/>
        <v>6.0519132800766933</v>
      </c>
      <c r="E2498">
        <f t="shared" ca="1" si="193"/>
        <v>23.632987593172437</v>
      </c>
      <c r="F2498">
        <f t="shared" ca="1" si="194"/>
        <v>1</v>
      </c>
    </row>
    <row r="2499" spans="1:6" x14ac:dyDescent="0.55000000000000004">
      <c r="A2499">
        <v>1</v>
      </c>
      <c r="B2499">
        <f t="shared" ca="1" si="190"/>
        <v>5.6759865352466239</v>
      </c>
      <c r="C2499">
        <f t="shared" ca="1" si="191"/>
        <v>3.7507220082224042</v>
      </c>
      <c r="D2499">
        <f t="shared" ca="1" si="192"/>
        <v>5.6759865352466239</v>
      </c>
      <c r="E2499">
        <f t="shared" ca="1" si="193"/>
        <v>3.7507220082224042</v>
      </c>
      <c r="F2499">
        <f t="shared" ca="1" si="194"/>
        <v>1</v>
      </c>
    </row>
    <row r="2500" spans="1:6" x14ac:dyDescent="0.55000000000000004">
      <c r="A2500">
        <v>1</v>
      </c>
      <c r="B2500">
        <f t="shared" ca="1" si="190"/>
        <v>5.8152378992191798</v>
      </c>
      <c r="C2500">
        <f t="shared" ca="1" si="191"/>
        <v>11.241508078798407</v>
      </c>
      <c r="D2500">
        <f t="shared" ca="1" si="192"/>
        <v>5.8152378992191798</v>
      </c>
      <c r="E2500">
        <f t="shared" ca="1" si="193"/>
        <v>11.241508078798407</v>
      </c>
      <c r="F2500">
        <f t="shared" ca="1" si="194"/>
        <v>1</v>
      </c>
    </row>
    <row r="2501" spans="1:6" x14ac:dyDescent="0.55000000000000004">
      <c r="A2501">
        <v>1</v>
      </c>
      <c r="B2501">
        <f t="shared" ca="1" si="190"/>
        <v>4.5009232354573667</v>
      </c>
      <c r="C2501">
        <f t="shared" ca="1" si="191"/>
        <v>32.062343478730888</v>
      </c>
      <c r="D2501">
        <f t="shared" ca="1" si="192"/>
        <v>0</v>
      </c>
      <c r="E2501">
        <f t="shared" ca="1" si="193"/>
        <v>0</v>
      </c>
      <c r="F2501">
        <f t="shared" ca="1" si="194"/>
        <v>0</v>
      </c>
    </row>
    <row r="2502" spans="1:6" x14ac:dyDescent="0.55000000000000004">
      <c r="A2502">
        <v>1</v>
      </c>
      <c r="B2502">
        <f t="shared" ca="1" si="190"/>
        <v>6.3625114255054207</v>
      </c>
      <c r="C2502">
        <f t="shared" ca="1" si="191"/>
        <v>16.41082622441392</v>
      </c>
      <c r="D2502">
        <f t="shared" ca="1" si="192"/>
        <v>6.3625114255054207</v>
      </c>
      <c r="E2502">
        <f t="shared" ca="1" si="193"/>
        <v>16.41082622441392</v>
      </c>
      <c r="F2502">
        <f t="shared" ca="1" si="194"/>
        <v>1</v>
      </c>
    </row>
    <row r="2503" spans="1:6" x14ac:dyDescent="0.55000000000000004">
      <c r="A2503">
        <v>1</v>
      </c>
      <c r="B2503">
        <f t="shared" ref="B2503:B2566" ca="1" si="195">$B$2+($C$2-$B$2)*RAND()</f>
        <v>5.2160931802583521</v>
      </c>
      <c r="C2503">
        <f t="shared" ref="C2503:C2566" ca="1" si="196">$B$3+($C$3-$B$3)*RAND()</f>
        <v>48.548078141466291</v>
      </c>
      <c r="D2503">
        <f t="shared" ca="1" si="192"/>
        <v>0</v>
      </c>
      <c r="E2503">
        <f t="shared" ca="1" si="193"/>
        <v>0</v>
      </c>
      <c r="F2503">
        <f t="shared" ca="1" si="194"/>
        <v>0</v>
      </c>
    </row>
    <row r="2504" spans="1:6" x14ac:dyDescent="0.55000000000000004">
      <c r="A2504">
        <v>1</v>
      </c>
      <c r="B2504">
        <f t="shared" ca="1" si="195"/>
        <v>3.9861102204051608</v>
      </c>
      <c r="C2504">
        <f t="shared" ca="1" si="196"/>
        <v>21.180728565971449</v>
      </c>
      <c r="D2504">
        <f t="shared" ref="D2504:D2567" ca="1" si="197">IF(C2504&lt;B2504^2,B2504,0)</f>
        <v>0</v>
      </c>
      <c r="E2504">
        <f t="shared" ref="E2504:E2567" ca="1" si="198">IF(D2504=0,0,C2504)</f>
        <v>0</v>
      </c>
      <c r="F2504">
        <f t="shared" ref="F2504:F2567" ca="1" si="199">IF(E2504=0,0,1)</f>
        <v>0</v>
      </c>
    </row>
    <row r="2505" spans="1:6" x14ac:dyDescent="0.55000000000000004">
      <c r="A2505">
        <v>1</v>
      </c>
      <c r="B2505">
        <f t="shared" ca="1" si="195"/>
        <v>5.6165530593286714</v>
      </c>
      <c r="C2505">
        <f t="shared" ca="1" si="196"/>
        <v>31.425528480756775</v>
      </c>
      <c r="D2505">
        <f t="shared" ca="1" si="197"/>
        <v>5.6165530593286714</v>
      </c>
      <c r="E2505">
        <f t="shared" ca="1" si="198"/>
        <v>31.425528480756775</v>
      </c>
      <c r="F2505">
        <f t="shared" ca="1" si="199"/>
        <v>1</v>
      </c>
    </row>
    <row r="2506" spans="1:6" x14ac:dyDescent="0.55000000000000004">
      <c r="A2506">
        <v>1</v>
      </c>
      <c r="B2506">
        <f t="shared" ca="1" si="195"/>
        <v>3.4047651791811306</v>
      </c>
      <c r="C2506">
        <f t="shared" ca="1" si="196"/>
        <v>4.4044943157711991</v>
      </c>
      <c r="D2506">
        <f t="shared" ca="1" si="197"/>
        <v>3.4047651791811306</v>
      </c>
      <c r="E2506">
        <f t="shared" ca="1" si="198"/>
        <v>4.4044943157711991</v>
      </c>
      <c r="F2506">
        <f t="shared" ca="1" si="199"/>
        <v>1</v>
      </c>
    </row>
    <row r="2507" spans="1:6" x14ac:dyDescent="0.55000000000000004">
      <c r="A2507">
        <v>1</v>
      </c>
      <c r="B2507">
        <f t="shared" ca="1" si="195"/>
        <v>3.4297325326628871</v>
      </c>
      <c r="C2507">
        <f t="shared" ca="1" si="196"/>
        <v>1.2134601502094613</v>
      </c>
      <c r="D2507">
        <f t="shared" ca="1" si="197"/>
        <v>3.4297325326628871</v>
      </c>
      <c r="E2507">
        <f t="shared" ca="1" si="198"/>
        <v>1.2134601502094613</v>
      </c>
      <c r="F2507">
        <f t="shared" ca="1" si="199"/>
        <v>1</v>
      </c>
    </row>
    <row r="2508" spans="1:6" x14ac:dyDescent="0.55000000000000004">
      <c r="A2508">
        <v>1</v>
      </c>
      <c r="B2508">
        <f t="shared" ca="1" si="195"/>
        <v>6.3493692381638596</v>
      </c>
      <c r="C2508">
        <f t="shared" ca="1" si="196"/>
        <v>20.631953671906363</v>
      </c>
      <c r="D2508">
        <f t="shared" ca="1" si="197"/>
        <v>6.3493692381638596</v>
      </c>
      <c r="E2508">
        <f t="shared" ca="1" si="198"/>
        <v>20.631953671906363</v>
      </c>
      <c r="F2508">
        <f t="shared" ca="1" si="199"/>
        <v>1</v>
      </c>
    </row>
    <row r="2509" spans="1:6" x14ac:dyDescent="0.55000000000000004">
      <c r="A2509">
        <v>1</v>
      </c>
      <c r="B2509">
        <f t="shared" ca="1" si="195"/>
        <v>3.2662899153639948</v>
      </c>
      <c r="C2509">
        <f t="shared" ca="1" si="196"/>
        <v>46.936563368246979</v>
      </c>
      <c r="D2509">
        <f t="shared" ca="1" si="197"/>
        <v>0</v>
      </c>
      <c r="E2509">
        <f t="shared" ca="1" si="198"/>
        <v>0</v>
      </c>
      <c r="F2509">
        <f t="shared" ca="1" si="199"/>
        <v>0</v>
      </c>
    </row>
    <row r="2510" spans="1:6" x14ac:dyDescent="0.55000000000000004">
      <c r="A2510">
        <v>1</v>
      </c>
      <c r="B2510">
        <f t="shared" ca="1" si="195"/>
        <v>5.739387161833009</v>
      </c>
      <c r="C2510">
        <f t="shared" ca="1" si="196"/>
        <v>43.201405886293827</v>
      </c>
      <c r="D2510">
        <f t="shared" ca="1" si="197"/>
        <v>0</v>
      </c>
      <c r="E2510">
        <f t="shared" ca="1" si="198"/>
        <v>0</v>
      </c>
      <c r="F2510">
        <f t="shared" ca="1" si="199"/>
        <v>0</v>
      </c>
    </row>
    <row r="2511" spans="1:6" x14ac:dyDescent="0.55000000000000004">
      <c r="A2511">
        <v>1</v>
      </c>
      <c r="B2511">
        <f t="shared" ca="1" si="195"/>
        <v>5.7480413991168264</v>
      </c>
      <c r="C2511">
        <f t="shared" ca="1" si="196"/>
        <v>4.5947567615664955</v>
      </c>
      <c r="D2511">
        <f t="shared" ca="1" si="197"/>
        <v>5.7480413991168264</v>
      </c>
      <c r="E2511">
        <f t="shared" ca="1" si="198"/>
        <v>4.5947567615664955</v>
      </c>
      <c r="F2511">
        <f t="shared" ca="1" si="199"/>
        <v>1</v>
      </c>
    </row>
    <row r="2512" spans="1:6" x14ac:dyDescent="0.55000000000000004">
      <c r="A2512">
        <v>1</v>
      </c>
      <c r="B2512">
        <f t="shared" ca="1" si="195"/>
        <v>5.1216350907400212</v>
      </c>
      <c r="C2512">
        <f t="shared" ca="1" si="196"/>
        <v>5.0337588622419407</v>
      </c>
      <c r="D2512">
        <f t="shared" ca="1" si="197"/>
        <v>5.1216350907400212</v>
      </c>
      <c r="E2512">
        <f t="shared" ca="1" si="198"/>
        <v>5.0337588622419407</v>
      </c>
      <c r="F2512">
        <f t="shared" ca="1" si="199"/>
        <v>1</v>
      </c>
    </row>
    <row r="2513" spans="1:6" x14ac:dyDescent="0.55000000000000004">
      <c r="A2513">
        <v>1</v>
      </c>
      <c r="B2513">
        <f t="shared" ca="1" si="195"/>
        <v>5.1165967202784479</v>
      </c>
      <c r="C2513">
        <f t="shared" ca="1" si="196"/>
        <v>16.771728396860741</v>
      </c>
      <c r="D2513">
        <f t="shared" ca="1" si="197"/>
        <v>5.1165967202784479</v>
      </c>
      <c r="E2513">
        <f t="shared" ca="1" si="198"/>
        <v>16.771728396860741</v>
      </c>
      <c r="F2513">
        <f t="shared" ca="1" si="199"/>
        <v>1</v>
      </c>
    </row>
    <row r="2514" spans="1:6" x14ac:dyDescent="0.55000000000000004">
      <c r="A2514">
        <v>1</v>
      </c>
      <c r="B2514">
        <f t="shared" ca="1" si="195"/>
        <v>6.2599162312247856</v>
      </c>
      <c r="C2514">
        <f t="shared" ca="1" si="196"/>
        <v>21.691617145043391</v>
      </c>
      <c r="D2514">
        <f t="shared" ca="1" si="197"/>
        <v>6.2599162312247856</v>
      </c>
      <c r="E2514">
        <f t="shared" ca="1" si="198"/>
        <v>21.691617145043391</v>
      </c>
      <c r="F2514">
        <f t="shared" ca="1" si="199"/>
        <v>1</v>
      </c>
    </row>
    <row r="2515" spans="1:6" x14ac:dyDescent="0.55000000000000004">
      <c r="A2515">
        <v>1</v>
      </c>
      <c r="B2515">
        <f t="shared" ca="1" si="195"/>
        <v>5.0881502647208094</v>
      </c>
      <c r="C2515">
        <f t="shared" ca="1" si="196"/>
        <v>41.282044522263156</v>
      </c>
      <c r="D2515">
        <f t="shared" ca="1" si="197"/>
        <v>0</v>
      </c>
      <c r="E2515">
        <f t="shared" ca="1" si="198"/>
        <v>0</v>
      </c>
      <c r="F2515">
        <f t="shared" ca="1" si="199"/>
        <v>0</v>
      </c>
    </row>
    <row r="2516" spans="1:6" x14ac:dyDescent="0.55000000000000004">
      <c r="A2516">
        <v>1</v>
      </c>
      <c r="B2516">
        <f t="shared" ca="1" si="195"/>
        <v>3.6904232854210242</v>
      </c>
      <c r="C2516">
        <f t="shared" ca="1" si="196"/>
        <v>5.9158802539668223</v>
      </c>
      <c r="D2516">
        <f t="shared" ca="1" si="197"/>
        <v>3.6904232854210242</v>
      </c>
      <c r="E2516">
        <f t="shared" ca="1" si="198"/>
        <v>5.9158802539668223</v>
      </c>
      <c r="F2516">
        <f t="shared" ca="1" si="199"/>
        <v>1</v>
      </c>
    </row>
    <row r="2517" spans="1:6" x14ac:dyDescent="0.55000000000000004">
      <c r="A2517">
        <v>1</v>
      </c>
      <c r="B2517">
        <f t="shared" ca="1" si="195"/>
        <v>3.5539981432651406</v>
      </c>
      <c r="C2517">
        <f t="shared" ca="1" si="196"/>
        <v>45.053015993235149</v>
      </c>
      <c r="D2517">
        <f t="shared" ca="1" si="197"/>
        <v>0</v>
      </c>
      <c r="E2517">
        <f t="shared" ca="1" si="198"/>
        <v>0</v>
      </c>
      <c r="F2517">
        <f t="shared" ca="1" si="199"/>
        <v>0</v>
      </c>
    </row>
    <row r="2518" spans="1:6" x14ac:dyDescent="0.55000000000000004">
      <c r="A2518">
        <v>1</v>
      </c>
      <c r="B2518">
        <f t="shared" ca="1" si="195"/>
        <v>3.2248454067577215</v>
      </c>
      <c r="C2518">
        <f t="shared" ca="1" si="196"/>
        <v>16.215530514153038</v>
      </c>
      <c r="D2518">
        <f t="shared" ca="1" si="197"/>
        <v>0</v>
      </c>
      <c r="E2518">
        <f t="shared" ca="1" si="198"/>
        <v>0</v>
      </c>
      <c r="F2518">
        <f t="shared" ca="1" si="199"/>
        <v>0</v>
      </c>
    </row>
    <row r="2519" spans="1:6" x14ac:dyDescent="0.55000000000000004">
      <c r="A2519">
        <v>1</v>
      </c>
      <c r="B2519">
        <f t="shared" ca="1" si="195"/>
        <v>5.9014608500144679</v>
      </c>
      <c r="C2519">
        <f t="shared" ca="1" si="196"/>
        <v>44.183152496905862</v>
      </c>
      <c r="D2519">
        <f t="shared" ca="1" si="197"/>
        <v>0</v>
      </c>
      <c r="E2519">
        <f t="shared" ca="1" si="198"/>
        <v>0</v>
      </c>
      <c r="F2519">
        <f t="shared" ca="1" si="199"/>
        <v>0</v>
      </c>
    </row>
    <row r="2520" spans="1:6" x14ac:dyDescent="0.55000000000000004">
      <c r="A2520">
        <v>1</v>
      </c>
      <c r="B2520">
        <f t="shared" ca="1" si="195"/>
        <v>6.2920451504488124</v>
      </c>
      <c r="C2520">
        <f t="shared" ca="1" si="196"/>
        <v>21.303471565033849</v>
      </c>
      <c r="D2520">
        <f t="shared" ca="1" si="197"/>
        <v>6.2920451504488124</v>
      </c>
      <c r="E2520">
        <f t="shared" ca="1" si="198"/>
        <v>21.303471565033849</v>
      </c>
      <c r="F2520">
        <f t="shared" ca="1" si="199"/>
        <v>1</v>
      </c>
    </row>
    <row r="2521" spans="1:6" x14ac:dyDescent="0.55000000000000004">
      <c r="A2521">
        <v>1</v>
      </c>
      <c r="B2521">
        <f t="shared" ca="1" si="195"/>
        <v>5.1723274010981299</v>
      </c>
      <c r="C2521">
        <f t="shared" ca="1" si="196"/>
        <v>9.7495147048277673</v>
      </c>
      <c r="D2521">
        <f t="shared" ca="1" si="197"/>
        <v>5.1723274010981299</v>
      </c>
      <c r="E2521">
        <f t="shared" ca="1" si="198"/>
        <v>9.7495147048277673</v>
      </c>
      <c r="F2521">
        <f t="shared" ca="1" si="199"/>
        <v>1</v>
      </c>
    </row>
    <row r="2522" spans="1:6" x14ac:dyDescent="0.55000000000000004">
      <c r="A2522">
        <v>1</v>
      </c>
      <c r="B2522">
        <f t="shared" ca="1" si="195"/>
        <v>6.8223909603956674</v>
      </c>
      <c r="C2522">
        <f t="shared" ca="1" si="196"/>
        <v>44.094362594302794</v>
      </c>
      <c r="D2522">
        <f t="shared" ca="1" si="197"/>
        <v>6.8223909603956674</v>
      </c>
      <c r="E2522">
        <f t="shared" ca="1" si="198"/>
        <v>44.094362594302794</v>
      </c>
      <c r="F2522">
        <f t="shared" ca="1" si="199"/>
        <v>1</v>
      </c>
    </row>
    <row r="2523" spans="1:6" x14ac:dyDescent="0.55000000000000004">
      <c r="A2523">
        <v>1</v>
      </c>
      <c r="B2523">
        <f t="shared" ca="1" si="195"/>
        <v>5.6975167544245586</v>
      </c>
      <c r="C2523">
        <f t="shared" ca="1" si="196"/>
        <v>37.653960183047332</v>
      </c>
      <c r="D2523">
        <f t="shared" ca="1" si="197"/>
        <v>0</v>
      </c>
      <c r="E2523">
        <f t="shared" ca="1" si="198"/>
        <v>0</v>
      </c>
      <c r="F2523">
        <f t="shared" ca="1" si="199"/>
        <v>0</v>
      </c>
    </row>
    <row r="2524" spans="1:6" x14ac:dyDescent="0.55000000000000004">
      <c r="A2524">
        <v>1</v>
      </c>
      <c r="B2524">
        <f t="shared" ca="1" si="195"/>
        <v>5.3004254430827071</v>
      </c>
      <c r="C2524">
        <f t="shared" ca="1" si="196"/>
        <v>48.193189011968833</v>
      </c>
      <c r="D2524">
        <f t="shared" ca="1" si="197"/>
        <v>0</v>
      </c>
      <c r="E2524">
        <f t="shared" ca="1" si="198"/>
        <v>0</v>
      </c>
      <c r="F2524">
        <f t="shared" ca="1" si="199"/>
        <v>0</v>
      </c>
    </row>
    <row r="2525" spans="1:6" x14ac:dyDescent="0.55000000000000004">
      <c r="A2525">
        <v>1</v>
      </c>
      <c r="B2525">
        <f t="shared" ca="1" si="195"/>
        <v>5.9466021774777564</v>
      </c>
      <c r="C2525">
        <f t="shared" ca="1" si="196"/>
        <v>24.763169918888487</v>
      </c>
      <c r="D2525">
        <f t="shared" ca="1" si="197"/>
        <v>5.9466021774777564</v>
      </c>
      <c r="E2525">
        <f t="shared" ca="1" si="198"/>
        <v>24.763169918888487</v>
      </c>
      <c r="F2525">
        <f t="shared" ca="1" si="199"/>
        <v>1</v>
      </c>
    </row>
    <row r="2526" spans="1:6" x14ac:dyDescent="0.55000000000000004">
      <c r="A2526">
        <v>1</v>
      </c>
      <c r="B2526">
        <f t="shared" ca="1" si="195"/>
        <v>3.4643624268012854</v>
      </c>
      <c r="C2526">
        <f t="shared" ca="1" si="196"/>
        <v>43.194782815808239</v>
      </c>
      <c r="D2526">
        <f t="shared" ca="1" si="197"/>
        <v>0</v>
      </c>
      <c r="E2526">
        <f t="shared" ca="1" si="198"/>
        <v>0</v>
      </c>
      <c r="F2526">
        <f t="shared" ca="1" si="199"/>
        <v>0</v>
      </c>
    </row>
    <row r="2527" spans="1:6" x14ac:dyDescent="0.55000000000000004">
      <c r="A2527">
        <v>1</v>
      </c>
      <c r="B2527">
        <f t="shared" ca="1" si="195"/>
        <v>6.1059947814975857</v>
      </c>
      <c r="C2527">
        <f t="shared" ca="1" si="196"/>
        <v>2.4810583718779027</v>
      </c>
      <c r="D2527">
        <f t="shared" ca="1" si="197"/>
        <v>6.1059947814975857</v>
      </c>
      <c r="E2527">
        <f t="shared" ca="1" si="198"/>
        <v>2.4810583718779027</v>
      </c>
      <c r="F2527">
        <f t="shared" ca="1" si="199"/>
        <v>1</v>
      </c>
    </row>
    <row r="2528" spans="1:6" x14ac:dyDescent="0.55000000000000004">
      <c r="A2528">
        <v>1</v>
      </c>
      <c r="B2528">
        <f t="shared" ca="1" si="195"/>
        <v>4.470138736080246</v>
      </c>
      <c r="C2528">
        <f t="shared" ca="1" si="196"/>
        <v>30.117701309032761</v>
      </c>
      <c r="D2528">
        <f t="shared" ca="1" si="197"/>
        <v>0</v>
      </c>
      <c r="E2528">
        <f t="shared" ca="1" si="198"/>
        <v>0</v>
      </c>
      <c r="F2528">
        <f t="shared" ca="1" si="199"/>
        <v>0</v>
      </c>
    </row>
    <row r="2529" spans="1:6" x14ac:dyDescent="0.55000000000000004">
      <c r="A2529">
        <v>1</v>
      </c>
      <c r="B2529">
        <f t="shared" ca="1" si="195"/>
        <v>5.6055047028955691</v>
      </c>
      <c r="C2529">
        <f t="shared" ca="1" si="196"/>
        <v>12.814812183818805</v>
      </c>
      <c r="D2529">
        <f t="shared" ca="1" si="197"/>
        <v>5.6055047028955691</v>
      </c>
      <c r="E2529">
        <f t="shared" ca="1" si="198"/>
        <v>12.814812183818805</v>
      </c>
      <c r="F2529">
        <f t="shared" ca="1" si="199"/>
        <v>1</v>
      </c>
    </row>
    <row r="2530" spans="1:6" x14ac:dyDescent="0.55000000000000004">
      <c r="A2530">
        <v>1</v>
      </c>
      <c r="B2530">
        <f t="shared" ca="1" si="195"/>
        <v>4.6482948128693131</v>
      </c>
      <c r="C2530">
        <f t="shared" ca="1" si="196"/>
        <v>17.143270911200368</v>
      </c>
      <c r="D2530">
        <f t="shared" ca="1" si="197"/>
        <v>4.6482948128693131</v>
      </c>
      <c r="E2530">
        <f t="shared" ca="1" si="198"/>
        <v>17.143270911200368</v>
      </c>
      <c r="F2530">
        <f t="shared" ca="1" si="199"/>
        <v>1</v>
      </c>
    </row>
    <row r="2531" spans="1:6" x14ac:dyDescent="0.55000000000000004">
      <c r="A2531">
        <v>1</v>
      </c>
      <c r="B2531">
        <f t="shared" ca="1" si="195"/>
        <v>6.7887791186522009</v>
      </c>
      <c r="C2531">
        <f t="shared" ca="1" si="196"/>
        <v>14.542450545847789</v>
      </c>
      <c r="D2531">
        <f t="shared" ca="1" si="197"/>
        <v>6.7887791186522009</v>
      </c>
      <c r="E2531">
        <f t="shared" ca="1" si="198"/>
        <v>14.542450545847789</v>
      </c>
      <c r="F2531">
        <f t="shared" ca="1" si="199"/>
        <v>1</v>
      </c>
    </row>
    <row r="2532" spans="1:6" x14ac:dyDescent="0.55000000000000004">
      <c r="A2532">
        <v>1</v>
      </c>
      <c r="B2532">
        <f t="shared" ca="1" si="195"/>
        <v>4.4121928350313642</v>
      </c>
      <c r="C2532">
        <f t="shared" ca="1" si="196"/>
        <v>21.056244972731449</v>
      </c>
      <c r="D2532">
        <f t="shared" ca="1" si="197"/>
        <v>0</v>
      </c>
      <c r="E2532">
        <f t="shared" ca="1" si="198"/>
        <v>0</v>
      </c>
      <c r="F2532">
        <f t="shared" ca="1" si="199"/>
        <v>0</v>
      </c>
    </row>
    <row r="2533" spans="1:6" x14ac:dyDescent="0.55000000000000004">
      <c r="A2533">
        <v>1</v>
      </c>
      <c r="B2533">
        <f t="shared" ca="1" si="195"/>
        <v>4.9914047030723374</v>
      </c>
      <c r="C2533">
        <f t="shared" ca="1" si="196"/>
        <v>3.4007256332266462</v>
      </c>
      <c r="D2533">
        <f t="shared" ca="1" si="197"/>
        <v>4.9914047030723374</v>
      </c>
      <c r="E2533">
        <f t="shared" ca="1" si="198"/>
        <v>3.4007256332266462</v>
      </c>
      <c r="F2533">
        <f t="shared" ca="1" si="199"/>
        <v>1</v>
      </c>
    </row>
    <row r="2534" spans="1:6" x14ac:dyDescent="0.55000000000000004">
      <c r="A2534">
        <v>1</v>
      </c>
      <c r="B2534">
        <f t="shared" ca="1" si="195"/>
        <v>3.1484328543037745</v>
      </c>
      <c r="C2534">
        <f t="shared" ca="1" si="196"/>
        <v>41.434799088889243</v>
      </c>
      <c r="D2534">
        <f t="shared" ca="1" si="197"/>
        <v>0</v>
      </c>
      <c r="E2534">
        <f t="shared" ca="1" si="198"/>
        <v>0</v>
      </c>
      <c r="F2534">
        <f t="shared" ca="1" si="199"/>
        <v>0</v>
      </c>
    </row>
    <row r="2535" spans="1:6" x14ac:dyDescent="0.55000000000000004">
      <c r="A2535">
        <v>1</v>
      </c>
      <c r="B2535">
        <f t="shared" ca="1" si="195"/>
        <v>5.8056228933074294</v>
      </c>
      <c r="C2535">
        <f t="shared" ca="1" si="196"/>
        <v>17.114060313689521</v>
      </c>
      <c r="D2535">
        <f t="shared" ca="1" si="197"/>
        <v>5.8056228933074294</v>
      </c>
      <c r="E2535">
        <f t="shared" ca="1" si="198"/>
        <v>17.114060313689521</v>
      </c>
      <c r="F2535">
        <f t="shared" ca="1" si="199"/>
        <v>1</v>
      </c>
    </row>
    <row r="2536" spans="1:6" x14ac:dyDescent="0.55000000000000004">
      <c r="A2536">
        <v>1</v>
      </c>
      <c r="B2536">
        <f t="shared" ca="1" si="195"/>
        <v>5.5950226356554067</v>
      </c>
      <c r="C2536">
        <f t="shared" ca="1" si="196"/>
        <v>44.630545422690254</v>
      </c>
      <c r="D2536">
        <f t="shared" ca="1" si="197"/>
        <v>0</v>
      </c>
      <c r="E2536">
        <f t="shared" ca="1" si="198"/>
        <v>0</v>
      </c>
      <c r="F2536">
        <f t="shared" ca="1" si="199"/>
        <v>0</v>
      </c>
    </row>
    <row r="2537" spans="1:6" x14ac:dyDescent="0.55000000000000004">
      <c r="A2537">
        <v>1</v>
      </c>
      <c r="B2537">
        <f t="shared" ca="1" si="195"/>
        <v>4.7881816070554155</v>
      </c>
      <c r="C2537">
        <f t="shared" ca="1" si="196"/>
        <v>38.350352443191355</v>
      </c>
      <c r="D2537">
        <f t="shared" ca="1" si="197"/>
        <v>0</v>
      </c>
      <c r="E2537">
        <f t="shared" ca="1" si="198"/>
        <v>0</v>
      </c>
      <c r="F2537">
        <f t="shared" ca="1" si="199"/>
        <v>0</v>
      </c>
    </row>
    <row r="2538" spans="1:6" x14ac:dyDescent="0.55000000000000004">
      <c r="A2538">
        <v>1</v>
      </c>
      <c r="B2538">
        <f t="shared" ca="1" si="195"/>
        <v>6.4569192057074813</v>
      </c>
      <c r="C2538">
        <f t="shared" ca="1" si="196"/>
        <v>21.528365618441345</v>
      </c>
      <c r="D2538">
        <f t="shared" ca="1" si="197"/>
        <v>6.4569192057074813</v>
      </c>
      <c r="E2538">
        <f t="shared" ca="1" si="198"/>
        <v>21.528365618441345</v>
      </c>
      <c r="F2538">
        <f t="shared" ca="1" si="199"/>
        <v>1</v>
      </c>
    </row>
    <row r="2539" spans="1:6" x14ac:dyDescent="0.55000000000000004">
      <c r="A2539">
        <v>1</v>
      </c>
      <c r="B2539">
        <f t="shared" ca="1" si="195"/>
        <v>6.1252413904916132</v>
      </c>
      <c r="C2539">
        <f t="shared" ca="1" si="196"/>
        <v>14.886786198963771</v>
      </c>
      <c r="D2539">
        <f t="shared" ca="1" si="197"/>
        <v>6.1252413904916132</v>
      </c>
      <c r="E2539">
        <f t="shared" ca="1" si="198"/>
        <v>14.886786198963771</v>
      </c>
      <c r="F2539">
        <f t="shared" ca="1" si="199"/>
        <v>1</v>
      </c>
    </row>
    <row r="2540" spans="1:6" x14ac:dyDescent="0.55000000000000004">
      <c r="A2540">
        <v>1</v>
      </c>
      <c r="B2540">
        <f t="shared" ca="1" si="195"/>
        <v>5.4735282093807358</v>
      </c>
      <c r="C2540">
        <f t="shared" ca="1" si="196"/>
        <v>19.299755393189493</v>
      </c>
      <c r="D2540">
        <f t="shared" ca="1" si="197"/>
        <v>5.4735282093807358</v>
      </c>
      <c r="E2540">
        <f t="shared" ca="1" si="198"/>
        <v>19.299755393189493</v>
      </c>
      <c r="F2540">
        <f t="shared" ca="1" si="199"/>
        <v>1</v>
      </c>
    </row>
    <row r="2541" spans="1:6" x14ac:dyDescent="0.55000000000000004">
      <c r="A2541">
        <v>1</v>
      </c>
      <c r="B2541">
        <f t="shared" ca="1" si="195"/>
        <v>5.547625425680625</v>
      </c>
      <c r="C2541">
        <f t="shared" ca="1" si="196"/>
        <v>42.279332307636835</v>
      </c>
      <c r="D2541">
        <f t="shared" ca="1" si="197"/>
        <v>0</v>
      </c>
      <c r="E2541">
        <f t="shared" ca="1" si="198"/>
        <v>0</v>
      </c>
      <c r="F2541">
        <f t="shared" ca="1" si="199"/>
        <v>0</v>
      </c>
    </row>
    <row r="2542" spans="1:6" x14ac:dyDescent="0.55000000000000004">
      <c r="A2542">
        <v>1</v>
      </c>
      <c r="B2542">
        <f t="shared" ca="1" si="195"/>
        <v>5.0684030572301193</v>
      </c>
      <c r="C2542">
        <f t="shared" ca="1" si="196"/>
        <v>27.301110246039421</v>
      </c>
      <c r="D2542">
        <f t="shared" ca="1" si="197"/>
        <v>0</v>
      </c>
      <c r="E2542">
        <f t="shared" ca="1" si="198"/>
        <v>0</v>
      </c>
      <c r="F2542">
        <f t="shared" ca="1" si="199"/>
        <v>0</v>
      </c>
    </row>
    <row r="2543" spans="1:6" x14ac:dyDescent="0.55000000000000004">
      <c r="A2543">
        <v>1</v>
      </c>
      <c r="B2543">
        <f t="shared" ca="1" si="195"/>
        <v>6.5754753148872069</v>
      </c>
      <c r="C2543">
        <f t="shared" ca="1" si="196"/>
        <v>17.099845590234025</v>
      </c>
      <c r="D2543">
        <f t="shared" ca="1" si="197"/>
        <v>6.5754753148872069</v>
      </c>
      <c r="E2543">
        <f t="shared" ca="1" si="198"/>
        <v>17.099845590234025</v>
      </c>
      <c r="F2543">
        <f t="shared" ca="1" si="199"/>
        <v>1</v>
      </c>
    </row>
    <row r="2544" spans="1:6" x14ac:dyDescent="0.55000000000000004">
      <c r="A2544">
        <v>1</v>
      </c>
      <c r="B2544">
        <f t="shared" ca="1" si="195"/>
        <v>3.6220241747724518</v>
      </c>
      <c r="C2544">
        <f t="shared" ca="1" si="196"/>
        <v>16.160316439195519</v>
      </c>
      <c r="D2544">
        <f t="shared" ca="1" si="197"/>
        <v>0</v>
      </c>
      <c r="E2544">
        <f t="shared" ca="1" si="198"/>
        <v>0</v>
      </c>
      <c r="F2544">
        <f t="shared" ca="1" si="199"/>
        <v>0</v>
      </c>
    </row>
    <row r="2545" spans="1:6" x14ac:dyDescent="0.55000000000000004">
      <c r="A2545">
        <v>1</v>
      </c>
      <c r="B2545">
        <f t="shared" ca="1" si="195"/>
        <v>4.9209925960020211</v>
      </c>
      <c r="C2545">
        <f t="shared" ca="1" si="196"/>
        <v>30.356275710844194</v>
      </c>
      <c r="D2545">
        <f t="shared" ca="1" si="197"/>
        <v>0</v>
      </c>
      <c r="E2545">
        <f t="shared" ca="1" si="198"/>
        <v>0</v>
      </c>
      <c r="F2545">
        <f t="shared" ca="1" si="199"/>
        <v>0</v>
      </c>
    </row>
    <row r="2546" spans="1:6" x14ac:dyDescent="0.55000000000000004">
      <c r="A2546">
        <v>1</v>
      </c>
      <c r="B2546">
        <f t="shared" ca="1" si="195"/>
        <v>3.7810589290413925</v>
      </c>
      <c r="C2546">
        <f t="shared" ca="1" si="196"/>
        <v>25.110710504061164</v>
      </c>
      <c r="D2546">
        <f t="shared" ca="1" si="197"/>
        <v>0</v>
      </c>
      <c r="E2546">
        <f t="shared" ca="1" si="198"/>
        <v>0</v>
      </c>
      <c r="F2546">
        <f t="shared" ca="1" si="199"/>
        <v>0</v>
      </c>
    </row>
    <row r="2547" spans="1:6" x14ac:dyDescent="0.55000000000000004">
      <c r="A2547">
        <v>1</v>
      </c>
      <c r="B2547">
        <f t="shared" ca="1" si="195"/>
        <v>3.022461272284485</v>
      </c>
      <c r="C2547">
        <f t="shared" ca="1" si="196"/>
        <v>27.95774938646559</v>
      </c>
      <c r="D2547">
        <f t="shared" ca="1" si="197"/>
        <v>0</v>
      </c>
      <c r="E2547">
        <f t="shared" ca="1" si="198"/>
        <v>0</v>
      </c>
      <c r="F2547">
        <f t="shared" ca="1" si="199"/>
        <v>0</v>
      </c>
    </row>
    <row r="2548" spans="1:6" x14ac:dyDescent="0.55000000000000004">
      <c r="A2548">
        <v>1</v>
      </c>
      <c r="B2548">
        <f t="shared" ca="1" si="195"/>
        <v>4.6686951555818643</v>
      </c>
      <c r="C2548">
        <f t="shared" ca="1" si="196"/>
        <v>16.638626883134719</v>
      </c>
      <c r="D2548">
        <f t="shared" ca="1" si="197"/>
        <v>4.6686951555818643</v>
      </c>
      <c r="E2548">
        <f t="shared" ca="1" si="198"/>
        <v>16.638626883134719</v>
      </c>
      <c r="F2548">
        <f t="shared" ca="1" si="199"/>
        <v>1</v>
      </c>
    </row>
    <row r="2549" spans="1:6" x14ac:dyDescent="0.55000000000000004">
      <c r="A2549">
        <v>1</v>
      </c>
      <c r="B2549">
        <f t="shared" ca="1" si="195"/>
        <v>4.1198018082825065</v>
      </c>
      <c r="C2549">
        <f t="shared" ca="1" si="196"/>
        <v>29.102850643402423</v>
      </c>
      <c r="D2549">
        <f t="shared" ca="1" si="197"/>
        <v>0</v>
      </c>
      <c r="E2549">
        <f t="shared" ca="1" si="198"/>
        <v>0</v>
      </c>
      <c r="F2549">
        <f t="shared" ca="1" si="199"/>
        <v>0</v>
      </c>
    </row>
    <row r="2550" spans="1:6" x14ac:dyDescent="0.55000000000000004">
      <c r="A2550">
        <v>1</v>
      </c>
      <c r="B2550">
        <f t="shared" ca="1" si="195"/>
        <v>3.0281141366079796</v>
      </c>
      <c r="C2550">
        <f t="shared" ca="1" si="196"/>
        <v>45.196656847441723</v>
      </c>
      <c r="D2550">
        <f t="shared" ca="1" si="197"/>
        <v>0</v>
      </c>
      <c r="E2550">
        <f t="shared" ca="1" si="198"/>
        <v>0</v>
      </c>
      <c r="F2550">
        <f t="shared" ca="1" si="199"/>
        <v>0</v>
      </c>
    </row>
    <row r="2551" spans="1:6" x14ac:dyDescent="0.55000000000000004">
      <c r="A2551">
        <v>1</v>
      </c>
      <c r="B2551">
        <f t="shared" ca="1" si="195"/>
        <v>6.9808628150648726</v>
      </c>
      <c r="C2551">
        <f t="shared" ca="1" si="196"/>
        <v>40.775786901578314</v>
      </c>
      <c r="D2551">
        <f t="shared" ca="1" si="197"/>
        <v>6.9808628150648726</v>
      </c>
      <c r="E2551">
        <f t="shared" ca="1" si="198"/>
        <v>40.775786901578314</v>
      </c>
      <c r="F2551">
        <f t="shared" ca="1" si="199"/>
        <v>1</v>
      </c>
    </row>
    <row r="2552" spans="1:6" x14ac:dyDescent="0.55000000000000004">
      <c r="A2552">
        <v>1</v>
      </c>
      <c r="B2552">
        <f t="shared" ca="1" si="195"/>
        <v>6.7349259910806127</v>
      </c>
      <c r="C2552">
        <f t="shared" ca="1" si="196"/>
        <v>45.220834888298441</v>
      </c>
      <c r="D2552">
        <f t="shared" ca="1" si="197"/>
        <v>6.7349259910806127</v>
      </c>
      <c r="E2552">
        <f t="shared" ca="1" si="198"/>
        <v>45.220834888298441</v>
      </c>
      <c r="F2552">
        <f t="shared" ca="1" si="199"/>
        <v>1</v>
      </c>
    </row>
    <row r="2553" spans="1:6" x14ac:dyDescent="0.55000000000000004">
      <c r="A2553">
        <v>1</v>
      </c>
      <c r="B2553">
        <f t="shared" ca="1" si="195"/>
        <v>5.1408160961564935</v>
      </c>
      <c r="C2553">
        <f t="shared" ca="1" si="196"/>
        <v>3.5386615575793927</v>
      </c>
      <c r="D2553">
        <f t="shared" ca="1" si="197"/>
        <v>5.1408160961564935</v>
      </c>
      <c r="E2553">
        <f t="shared" ca="1" si="198"/>
        <v>3.5386615575793927</v>
      </c>
      <c r="F2553">
        <f t="shared" ca="1" si="199"/>
        <v>1</v>
      </c>
    </row>
    <row r="2554" spans="1:6" x14ac:dyDescent="0.55000000000000004">
      <c r="A2554">
        <v>1</v>
      </c>
      <c r="B2554">
        <f t="shared" ca="1" si="195"/>
        <v>6.7140841055867595</v>
      </c>
      <c r="C2554">
        <f t="shared" ca="1" si="196"/>
        <v>45.835175468751039</v>
      </c>
      <c r="D2554">
        <f t="shared" ca="1" si="197"/>
        <v>0</v>
      </c>
      <c r="E2554">
        <f t="shared" ca="1" si="198"/>
        <v>0</v>
      </c>
      <c r="F2554">
        <f t="shared" ca="1" si="199"/>
        <v>0</v>
      </c>
    </row>
    <row r="2555" spans="1:6" x14ac:dyDescent="0.55000000000000004">
      <c r="A2555">
        <v>1</v>
      </c>
      <c r="B2555">
        <f t="shared" ca="1" si="195"/>
        <v>4.5208073783753573</v>
      </c>
      <c r="C2555">
        <f t="shared" ca="1" si="196"/>
        <v>10.357257568623213</v>
      </c>
      <c r="D2555">
        <f t="shared" ca="1" si="197"/>
        <v>4.5208073783753573</v>
      </c>
      <c r="E2555">
        <f t="shared" ca="1" si="198"/>
        <v>10.357257568623213</v>
      </c>
      <c r="F2555">
        <f t="shared" ca="1" si="199"/>
        <v>1</v>
      </c>
    </row>
    <row r="2556" spans="1:6" x14ac:dyDescent="0.55000000000000004">
      <c r="A2556">
        <v>1</v>
      </c>
      <c r="B2556">
        <f t="shared" ca="1" si="195"/>
        <v>4.794463743484366</v>
      </c>
      <c r="C2556">
        <f t="shared" ca="1" si="196"/>
        <v>4.2694710547247556</v>
      </c>
      <c r="D2556">
        <f t="shared" ca="1" si="197"/>
        <v>4.794463743484366</v>
      </c>
      <c r="E2556">
        <f t="shared" ca="1" si="198"/>
        <v>4.2694710547247556</v>
      </c>
      <c r="F2556">
        <f t="shared" ca="1" si="199"/>
        <v>1</v>
      </c>
    </row>
    <row r="2557" spans="1:6" x14ac:dyDescent="0.55000000000000004">
      <c r="A2557">
        <v>1</v>
      </c>
      <c r="B2557">
        <f t="shared" ca="1" si="195"/>
        <v>5.5232481049932129</v>
      </c>
      <c r="C2557">
        <f t="shared" ca="1" si="196"/>
        <v>18.184010320888749</v>
      </c>
      <c r="D2557">
        <f t="shared" ca="1" si="197"/>
        <v>5.5232481049932129</v>
      </c>
      <c r="E2557">
        <f t="shared" ca="1" si="198"/>
        <v>18.184010320888749</v>
      </c>
      <c r="F2557">
        <f t="shared" ca="1" si="199"/>
        <v>1</v>
      </c>
    </row>
    <row r="2558" spans="1:6" x14ac:dyDescent="0.55000000000000004">
      <c r="A2558">
        <v>1</v>
      </c>
      <c r="B2558">
        <f t="shared" ca="1" si="195"/>
        <v>6.4213992692242394</v>
      </c>
      <c r="C2558">
        <f t="shared" ca="1" si="196"/>
        <v>48.390902289244963</v>
      </c>
      <c r="D2558">
        <f t="shared" ca="1" si="197"/>
        <v>0</v>
      </c>
      <c r="E2558">
        <f t="shared" ca="1" si="198"/>
        <v>0</v>
      </c>
      <c r="F2558">
        <f t="shared" ca="1" si="199"/>
        <v>0</v>
      </c>
    </row>
    <row r="2559" spans="1:6" x14ac:dyDescent="0.55000000000000004">
      <c r="A2559">
        <v>1</v>
      </c>
      <c r="B2559">
        <f t="shared" ca="1" si="195"/>
        <v>4.9744395585588528</v>
      </c>
      <c r="C2559">
        <f t="shared" ca="1" si="196"/>
        <v>46.913839770545508</v>
      </c>
      <c r="D2559">
        <f t="shared" ca="1" si="197"/>
        <v>0</v>
      </c>
      <c r="E2559">
        <f t="shared" ca="1" si="198"/>
        <v>0</v>
      </c>
      <c r="F2559">
        <f t="shared" ca="1" si="199"/>
        <v>0</v>
      </c>
    </row>
    <row r="2560" spans="1:6" x14ac:dyDescent="0.55000000000000004">
      <c r="A2560">
        <v>1</v>
      </c>
      <c r="B2560">
        <f t="shared" ca="1" si="195"/>
        <v>5.0448905573141882</v>
      </c>
      <c r="C2560">
        <f t="shared" ca="1" si="196"/>
        <v>41.807192383219018</v>
      </c>
      <c r="D2560">
        <f t="shared" ca="1" si="197"/>
        <v>0</v>
      </c>
      <c r="E2560">
        <f t="shared" ca="1" si="198"/>
        <v>0</v>
      </c>
      <c r="F2560">
        <f t="shared" ca="1" si="199"/>
        <v>0</v>
      </c>
    </row>
    <row r="2561" spans="1:6" x14ac:dyDescent="0.55000000000000004">
      <c r="A2561">
        <v>1</v>
      </c>
      <c r="B2561">
        <f t="shared" ca="1" si="195"/>
        <v>4.4727252392796721</v>
      </c>
      <c r="C2561">
        <f t="shared" ca="1" si="196"/>
        <v>16.73381430087019</v>
      </c>
      <c r="D2561">
        <f t="shared" ca="1" si="197"/>
        <v>4.4727252392796721</v>
      </c>
      <c r="E2561">
        <f t="shared" ca="1" si="198"/>
        <v>16.73381430087019</v>
      </c>
      <c r="F2561">
        <f t="shared" ca="1" si="199"/>
        <v>1</v>
      </c>
    </row>
    <row r="2562" spans="1:6" x14ac:dyDescent="0.55000000000000004">
      <c r="A2562">
        <v>1</v>
      </c>
      <c r="B2562">
        <f t="shared" ca="1" si="195"/>
        <v>5.6718197729418138</v>
      </c>
      <c r="C2562">
        <f t="shared" ca="1" si="196"/>
        <v>12.189401394345676</v>
      </c>
      <c r="D2562">
        <f t="shared" ca="1" si="197"/>
        <v>5.6718197729418138</v>
      </c>
      <c r="E2562">
        <f t="shared" ca="1" si="198"/>
        <v>12.189401394345676</v>
      </c>
      <c r="F2562">
        <f t="shared" ca="1" si="199"/>
        <v>1</v>
      </c>
    </row>
    <row r="2563" spans="1:6" x14ac:dyDescent="0.55000000000000004">
      <c r="A2563">
        <v>1</v>
      </c>
      <c r="B2563">
        <f t="shared" ca="1" si="195"/>
        <v>6.4924415225739107</v>
      </c>
      <c r="C2563">
        <f t="shared" ca="1" si="196"/>
        <v>43.206687984025102</v>
      </c>
      <c r="D2563">
        <f t="shared" ca="1" si="197"/>
        <v>0</v>
      </c>
      <c r="E2563">
        <f t="shared" ca="1" si="198"/>
        <v>0</v>
      </c>
      <c r="F2563">
        <f t="shared" ca="1" si="199"/>
        <v>0</v>
      </c>
    </row>
    <row r="2564" spans="1:6" x14ac:dyDescent="0.55000000000000004">
      <c r="A2564">
        <v>1</v>
      </c>
      <c r="B2564">
        <f t="shared" ca="1" si="195"/>
        <v>3.8868672065575729</v>
      </c>
      <c r="C2564">
        <f t="shared" ca="1" si="196"/>
        <v>7.3666510823063192</v>
      </c>
      <c r="D2564">
        <f t="shared" ca="1" si="197"/>
        <v>3.8868672065575729</v>
      </c>
      <c r="E2564">
        <f t="shared" ca="1" si="198"/>
        <v>7.3666510823063192</v>
      </c>
      <c r="F2564">
        <f t="shared" ca="1" si="199"/>
        <v>1</v>
      </c>
    </row>
    <row r="2565" spans="1:6" x14ac:dyDescent="0.55000000000000004">
      <c r="A2565">
        <v>1</v>
      </c>
      <c r="B2565">
        <f t="shared" ca="1" si="195"/>
        <v>3.1937920027170619</v>
      </c>
      <c r="C2565">
        <f t="shared" ca="1" si="196"/>
        <v>17.024920898891128</v>
      </c>
      <c r="D2565">
        <f t="shared" ca="1" si="197"/>
        <v>0</v>
      </c>
      <c r="E2565">
        <f t="shared" ca="1" si="198"/>
        <v>0</v>
      </c>
      <c r="F2565">
        <f t="shared" ca="1" si="199"/>
        <v>0</v>
      </c>
    </row>
    <row r="2566" spans="1:6" x14ac:dyDescent="0.55000000000000004">
      <c r="A2566">
        <v>1</v>
      </c>
      <c r="B2566">
        <f t="shared" ca="1" si="195"/>
        <v>5.0716435896193204</v>
      </c>
      <c r="C2566">
        <f t="shared" ca="1" si="196"/>
        <v>26.939966957519385</v>
      </c>
      <c r="D2566">
        <f t="shared" ca="1" si="197"/>
        <v>0</v>
      </c>
      <c r="E2566">
        <f t="shared" ca="1" si="198"/>
        <v>0</v>
      </c>
      <c r="F2566">
        <f t="shared" ca="1" si="199"/>
        <v>0</v>
      </c>
    </row>
    <row r="2567" spans="1:6" x14ac:dyDescent="0.55000000000000004">
      <c r="A2567">
        <v>1</v>
      </c>
      <c r="B2567">
        <f t="shared" ref="B2567:B2630" ca="1" si="200">$B$2+($C$2-$B$2)*RAND()</f>
        <v>6.5038094902735626</v>
      </c>
      <c r="C2567">
        <f t="shared" ref="C2567:C2630" ca="1" si="201">$B$3+($C$3-$B$3)*RAND()</f>
        <v>13.377852665737421</v>
      </c>
      <c r="D2567">
        <f t="shared" ca="1" si="197"/>
        <v>6.5038094902735626</v>
      </c>
      <c r="E2567">
        <f t="shared" ca="1" si="198"/>
        <v>13.377852665737421</v>
      </c>
      <c r="F2567">
        <f t="shared" ca="1" si="199"/>
        <v>1</v>
      </c>
    </row>
    <row r="2568" spans="1:6" x14ac:dyDescent="0.55000000000000004">
      <c r="A2568">
        <v>1</v>
      </c>
      <c r="B2568">
        <f t="shared" ca="1" si="200"/>
        <v>3.9096968468473583</v>
      </c>
      <c r="C2568">
        <f t="shared" ca="1" si="201"/>
        <v>15.832798777815903</v>
      </c>
      <c r="D2568">
        <f t="shared" ref="D2568:D2631" ca="1" si="202">IF(C2568&lt;B2568^2,B2568,0)</f>
        <v>0</v>
      </c>
      <c r="E2568">
        <f t="shared" ref="E2568:E2631" ca="1" si="203">IF(D2568=0,0,C2568)</f>
        <v>0</v>
      </c>
      <c r="F2568">
        <f t="shared" ref="F2568:F2631" ca="1" si="204">IF(E2568=0,0,1)</f>
        <v>0</v>
      </c>
    </row>
    <row r="2569" spans="1:6" x14ac:dyDescent="0.55000000000000004">
      <c r="A2569">
        <v>1</v>
      </c>
      <c r="B2569">
        <f t="shared" ca="1" si="200"/>
        <v>3.832731911910058</v>
      </c>
      <c r="C2569">
        <f t="shared" ca="1" si="201"/>
        <v>8.1935823927332816</v>
      </c>
      <c r="D2569">
        <f t="shared" ca="1" si="202"/>
        <v>3.832731911910058</v>
      </c>
      <c r="E2569">
        <f t="shared" ca="1" si="203"/>
        <v>8.1935823927332816</v>
      </c>
      <c r="F2569">
        <f t="shared" ca="1" si="204"/>
        <v>1</v>
      </c>
    </row>
    <row r="2570" spans="1:6" x14ac:dyDescent="0.55000000000000004">
      <c r="A2570">
        <v>1</v>
      </c>
      <c r="B2570">
        <f t="shared" ca="1" si="200"/>
        <v>6.9328315002454328</v>
      </c>
      <c r="C2570">
        <f t="shared" ca="1" si="201"/>
        <v>5.3275598453191169</v>
      </c>
      <c r="D2570">
        <f t="shared" ca="1" si="202"/>
        <v>6.9328315002454328</v>
      </c>
      <c r="E2570">
        <f t="shared" ca="1" si="203"/>
        <v>5.3275598453191169</v>
      </c>
      <c r="F2570">
        <f t="shared" ca="1" si="204"/>
        <v>1</v>
      </c>
    </row>
    <row r="2571" spans="1:6" x14ac:dyDescent="0.55000000000000004">
      <c r="A2571">
        <v>1</v>
      </c>
      <c r="B2571">
        <f t="shared" ca="1" si="200"/>
        <v>6.01714976523626</v>
      </c>
      <c r="C2571">
        <f t="shared" ca="1" si="201"/>
        <v>18.170520173039463</v>
      </c>
      <c r="D2571">
        <f t="shared" ca="1" si="202"/>
        <v>6.01714976523626</v>
      </c>
      <c r="E2571">
        <f t="shared" ca="1" si="203"/>
        <v>18.170520173039463</v>
      </c>
      <c r="F2571">
        <f t="shared" ca="1" si="204"/>
        <v>1</v>
      </c>
    </row>
    <row r="2572" spans="1:6" x14ac:dyDescent="0.55000000000000004">
      <c r="A2572">
        <v>1</v>
      </c>
      <c r="B2572">
        <f t="shared" ca="1" si="200"/>
        <v>4.6242002921867655</v>
      </c>
      <c r="C2572">
        <f t="shared" ca="1" si="201"/>
        <v>45.429095659021606</v>
      </c>
      <c r="D2572">
        <f t="shared" ca="1" si="202"/>
        <v>0</v>
      </c>
      <c r="E2572">
        <f t="shared" ca="1" si="203"/>
        <v>0</v>
      </c>
      <c r="F2572">
        <f t="shared" ca="1" si="204"/>
        <v>0</v>
      </c>
    </row>
    <row r="2573" spans="1:6" x14ac:dyDescent="0.55000000000000004">
      <c r="A2573">
        <v>1</v>
      </c>
      <c r="B2573">
        <f t="shared" ca="1" si="200"/>
        <v>5.8734813056968953</v>
      </c>
      <c r="C2573">
        <f t="shared" ca="1" si="201"/>
        <v>23.422493223923336</v>
      </c>
      <c r="D2573">
        <f t="shared" ca="1" si="202"/>
        <v>5.8734813056968953</v>
      </c>
      <c r="E2573">
        <f t="shared" ca="1" si="203"/>
        <v>23.422493223923336</v>
      </c>
      <c r="F2573">
        <f t="shared" ca="1" si="204"/>
        <v>1</v>
      </c>
    </row>
    <row r="2574" spans="1:6" x14ac:dyDescent="0.55000000000000004">
      <c r="A2574">
        <v>1</v>
      </c>
      <c r="B2574">
        <f t="shared" ca="1" si="200"/>
        <v>3.8406056018845116</v>
      </c>
      <c r="C2574">
        <f t="shared" ca="1" si="201"/>
        <v>23.400459399113753</v>
      </c>
      <c r="D2574">
        <f t="shared" ca="1" si="202"/>
        <v>0</v>
      </c>
      <c r="E2574">
        <f t="shared" ca="1" si="203"/>
        <v>0</v>
      </c>
      <c r="F2574">
        <f t="shared" ca="1" si="204"/>
        <v>0</v>
      </c>
    </row>
    <row r="2575" spans="1:6" x14ac:dyDescent="0.55000000000000004">
      <c r="A2575">
        <v>1</v>
      </c>
      <c r="B2575">
        <f t="shared" ca="1" si="200"/>
        <v>5.0424606282938376</v>
      </c>
      <c r="C2575">
        <f t="shared" ca="1" si="201"/>
        <v>44.46997115162673</v>
      </c>
      <c r="D2575">
        <f t="shared" ca="1" si="202"/>
        <v>0</v>
      </c>
      <c r="E2575">
        <f t="shared" ca="1" si="203"/>
        <v>0</v>
      </c>
      <c r="F2575">
        <f t="shared" ca="1" si="204"/>
        <v>0</v>
      </c>
    </row>
    <row r="2576" spans="1:6" x14ac:dyDescent="0.55000000000000004">
      <c r="A2576">
        <v>1</v>
      </c>
      <c r="B2576">
        <f t="shared" ca="1" si="200"/>
        <v>4.9048733045919564</v>
      </c>
      <c r="C2576">
        <f t="shared" ca="1" si="201"/>
        <v>20.404234689123335</v>
      </c>
      <c r="D2576">
        <f t="shared" ca="1" si="202"/>
        <v>4.9048733045919564</v>
      </c>
      <c r="E2576">
        <f t="shared" ca="1" si="203"/>
        <v>20.404234689123335</v>
      </c>
      <c r="F2576">
        <f t="shared" ca="1" si="204"/>
        <v>1</v>
      </c>
    </row>
    <row r="2577" spans="1:6" x14ac:dyDescent="0.55000000000000004">
      <c r="A2577">
        <v>1</v>
      </c>
      <c r="B2577">
        <f t="shared" ca="1" si="200"/>
        <v>4.7025698701791052</v>
      </c>
      <c r="C2577">
        <f t="shared" ca="1" si="201"/>
        <v>15.243344068607643</v>
      </c>
      <c r="D2577">
        <f t="shared" ca="1" si="202"/>
        <v>4.7025698701791052</v>
      </c>
      <c r="E2577">
        <f t="shared" ca="1" si="203"/>
        <v>15.243344068607643</v>
      </c>
      <c r="F2577">
        <f t="shared" ca="1" si="204"/>
        <v>1</v>
      </c>
    </row>
    <row r="2578" spans="1:6" x14ac:dyDescent="0.55000000000000004">
      <c r="A2578">
        <v>1</v>
      </c>
      <c r="B2578">
        <f t="shared" ca="1" si="200"/>
        <v>3.7414857897552607</v>
      </c>
      <c r="C2578">
        <f t="shared" ca="1" si="201"/>
        <v>12.399129718823696</v>
      </c>
      <c r="D2578">
        <f t="shared" ca="1" si="202"/>
        <v>3.7414857897552607</v>
      </c>
      <c r="E2578">
        <f t="shared" ca="1" si="203"/>
        <v>12.399129718823696</v>
      </c>
      <c r="F2578">
        <f t="shared" ca="1" si="204"/>
        <v>1</v>
      </c>
    </row>
    <row r="2579" spans="1:6" x14ac:dyDescent="0.55000000000000004">
      <c r="A2579">
        <v>1</v>
      </c>
      <c r="B2579">
        <f t="shared" ca="1" si="200"/>
        <v>4.6750374489767115</v>
      </c>
      <c r="C2579">
        <f t="shared" ca="1" si="201"/>
        <v>8.7563376425454358</v>
      </c>
      <c r="D2579">
        <f t="shared" ca="1" si="202"/>
        <v>4.6750374489767115</v>
      </c>
      <c r="E2579">
        <f t="shared" ca="1" si="203"/>
        <v>8.7563376425454358</v>
      </c>
      <c r="F2579">
        <f t="shared" ca="1" si="204"/>
        <v>1</v>
      </c>
    </row>
    <row r="2580" spans="1:6" x14ac:dyDescent="0.55000000000000004">
      <c r="A2580">
        <v>1</v>
      </c>
      <c r="B2580">
        <f t="shared" ca="1" si="200"/>
        <v>4.9599847949263411</v>
      </c>
      <c r="C2580">
        <f t="shared" ca="1" si="201"/>
        <v>13.279825190049301</v>
      </c>
      <c r="D2580">
        <f t="shared" ca="1" si="202"/>
        <v>4.9599847949263411</v>
      </c>
      <c r="E2580">
        <f t="shared" ca="1" si="203"/>
        <v>13.279825190049301</v>
      </c>
      <c r="F2580">
        <f t="shared" ca="1" si="204"/>
        <v>1</v>
      </c>
    </row>
    <row r="2581" spans="1:6" x14ac:dyDescent="0.55000000000000004">
      <c r="A2581">
        <v>1</v>
      </c>
      <c r="B2581">
        <f t="shared" ca="1" si="200"/>
        <v>4.0284292852525265</v>
      </c>
      <c r="C2581">
        <f t="shared" ca="1" si="201"/>
        <v>7.0464302301410049</v>
      </c>
      <c r="D2581">
        <f t="shared" ca="1" si="202"/>
        <v>4.0284292852525265</v>
      </c>
      <c r="E2581">
        <f t="shared" ca="1" si="203"/>
        <v>7.0464302301410049</v>
      </c>
      <c r="F2581">
        <f t="shared" ca="1" si="204"/>
        <v>1</v>
      </c>
    </row>
    <row r="2582" spans="1:6" x14ac:dyDescent="0.55000000000000004">
      <c r="A2582">
        <v>1</v>
      </c>
      <c r="B2582">
        <f t="shared" ca="1" si="200"/>
        <v>3.6465641019170159</v>
      </c>
      <c r="C2582">
        <f t="shared" ca="1" si="201"/>
        <v>27.655730143327141</v>
      </c>
      <c r="D2582">
        <f t="shared" ca="1" si="202"/>
        <v>0</v>
      </c>
      <c r="E2582">
        <f t="shared" ca="1" si="203"/>
        <v>0</v>
      </c>
      <c r="F2582">
        <f t="shared" ca="1" si="204"/>
        <v>0</v>
      </c>
    </row>
    <row r="2583" spans="1:6" x14ac:dyDescent="0.55000000000000004">
      <c r="A2583">
        <v>1</v>
      </c>
      <c r="B2583">
        <f t="shared" ca="1" si="200"/>
        <v>6.2586771324603649</v>
      </c>
      <c r="C2583">
        <f t="shared" ca="1" si="201"/>
        <v>22.709140674458968</v>
      </c>
      <c r="D2583">
        <f t="shared" ca="1" si="202"/>
        <v>6.2586771324603649</v>
      </c>
      <c r="E2583">
        <f t="shared" ca="1" si="203"/>
        <v>22.709140674458968</v>
      </c>
      <c r="F2583">
        <f t="shared" ca="1" si="204"/>
        <v>1</v>
      </c>
    </row>
    <row r="2584" spans="1:6" x14ac:dyDescent="0.55000000000000004">
      <c r="A2584">
        <v>1</v>
      </c>
      <c r="B2584">
        <f t="shared" ca="1" si="200"/>
        <v>3.1650535493192833</v>
      </c>
      <c r="C2584">
        <f t="shared" ca="1" si="201"/>
        <v>32.303330812804752</v>
      </c>
      <c r="D2584">
        <f t="shared" ca="1" si="202"/>
        <v>0</v>
      </c>
      <c r="E2584">
        <f t="shared" ca="1" si="203"/>
        <v>0</v>
      </c>
      <c r="F2584">
        <f t="shared" ca="1" si="204"/>
        <v>0</v>
      </c>
    </row>
    <row r="2585" spans="1:6" x14ac:dyDescent="0.55000000000000004">
      <c r="A2585">
        <v>1</v>
      </c>
      <c r="B2585">
        <f t="shared" ca="1" si="200"/>
        <v>6.2783660596027193</v>
      </c>
      <c r="C2585">
        <f t="shared" ca="1" si="201"/>
        <v>30.14169747127136</v>
      </c>
      <c r="D2585">
        <f t="shared" ca="1" si="202"/>
        <v>6.2783660596027193</v>
      </c>
      <c r="E2585">
        <f t="shared" ca="1" si="203"/>
        <v>30.14169747127136</v>
      </c>
      <c r="F2585">
        <f t="shared" ca="1" si="204"/>
        <v>1</v>
      </c>
    </row>
    <row r="2586" spans="1:6" x14ac:dyDescent="0.55000000000000004">
      <c r="A2586">
        <v>1</v>
      </c>
      <c r="B2586">
        <f t="shared" ca="1" si="200"/>
        <v>4.8526196417448828</v>
      </c>
      <c r="C2586">
        <f t="shared" ca="1" si="201"/>
        <v>7.2870299662847371</v>
      </c>
      <c r="D2586">
        <f t="shared" ca="1" si="202"/>
        <v>4.8526196417448828</v>
      </c>
      <c r="E2586">
        <f t="shared" ca="1" si="203"/>
        <v>7.2870299662847371</v>
      </c>
      <c r="F2586">
        <f t="shared" ca="1" si="204"/>
        <v>1</v>
      </c>
    </row>
    <row r="2587" spans="1:6" x14ac:dyDescent="0.55000000000000004">
      <c r="A2587">
        <v>1</v>
      </c>
      <c r="B2587">
        <f t="shared" ca="1" si="200"/>
        <v>4.2666720176716435</v>
      </c>
      <c r="C2587">
        <f t="shared" ca="1" si="201"/>
        <v>17.574909109412381</v>
      </c>
      <c r="D2587">
        <f t="shared" ca="1" si="202"/>
        <v>4.2666720176716435</v>
      </c>
      <c r="E2587">
        <f t="shared" ca="1" si="203"/>
        <v>17.574909109412381</v>
      </c>
      <c r="F2587">
        <f t="shared" ca="1" si="204"/>
        <v>1</v>
      </c>
    </row>
    <row r="2588" spans="1:6" x14ac:dyDescent="0.55000000000000004">
      <c r="A2588">
        <v>1</v>
      </c>
      <c r="B2588">
        <f t="shared" ca="1" si="200"/>
        <v>5.0134155150360709</v>
      </c>
      <c r="C2588">
        <f t="shared" ca="1" si="201"/>
        <v>21.354482926689862</v>
      </c>
      <c r="D2588">
        <f t="shared" ca="1" si="202"/>
        <v>5.0134155150360709</v>
      </c>
      <c r="E2588">
        <f t="shared" ca="1" si="203"/>
        <v>21.354482926689862</v>
      </c>
      <c r="F2588">
        <f t="shared" ca="1" si="204"/>
        <v>1</v>
      </c>
    </row>
    <row r="2589" spans="1:6" x14ac:dyDescent="0.55000000000000004">
      <c r="A2589">
        <v>1</v>
      </c>
      <c r="B2589">
        <f t="shared" ca="1" si="200"/>
        <v>5.2117425626719012</v>
      </c>
      <c r="C2589">
        <f t="shared" ca="1" si="201"/>
        <v>35.223023670870653</v>
      </c>
      <c r="D2589">
        <f t="shared" ca="1" si="202"/>
        <v>0</v>
      </c>
      <c r="E2589">
        <f t="shared" ca="1" si="203"/>
        <v>0</v>
      </c>
      <c r="F2589">
        <f t="shared" ca="1" si="204"/>
        <v>0</v>
      </c>
    </row>
    <row r="2590" spans="1:6" x14ac:dyDescent="0.55000000000000004">
      <c r="A2590">
        <v>1</v>
      </c>
      <c r="B2590">
        <f t="shared" ca="1" si="200"/>
        <v>4.1534149284565078</v>
      </c>
      <c r="C2590">
        <f t="shared" ca="1" si="201"/>
        <v>21.086407644761003</v>
      </c>
      <c r="D2590">
        <f t="shared" ca="1" si="202"/>
        <v>0</v>
      </c>
      <c r="E2590">
        <f t="shared" ca="1" si="203"/>
        <v>0</v>
      </c>
      <c r="F2590">
        <f t="shared" ca="1" si="204"/>
        <v>0</v>
      </c>
    </row>
    <row r="2591" spans="1:6" x14ac:dyDescent="0.55000000000000004">
      <c r="A2591">
        <v>1</v>
      </c>
      <c r="B2591">
        <f t="shared" ca="1" si="200"/>
        <v>3.1052216828754027</v>
      </c>
      <c r="C2591">
        <f t="shared" ca="1" si="201"/>
        <v>11.279965887765757</v>
      </c>
      <c r="D2591">
        <f t="shared" ca="1" si="202"/>
        <v>0</v>
      </c>
      <c r="E2591">
        <f t="shared" ca="1" si="203"/>
        <v>0</v>
      </c>
      <c r="F2591">
        <f t="shared" ca="1" si="204"/>
        <v>0</v>
      </c>
    </row>
    <row r="2592" spans="1:6" x14ac:dyDescent="0.55000000000000004">
      <c r="A2592">
        <v>1</v>
      </c>
      <c r="B2592">
        <f t="shared" ca="1" si="200"/>
        <v>3.9226253213030073</v>
      </c>
      <c r="C2592">
        <f t="shared" ca="1" si="201"/>
        <v>43.661063467762574</v>
      </c>
      <c r="D2592">
        <f t="shared" ca="1" si="202"/>
        <v>0</v>
      </c>
      <c r="E2592">
        <f t="shared" ca="1" si="203"/>
        <v>0</v>
      </c>
      <c r="F2592">
        <f t="shared" ca="1" si="204"/>
        <v>0</v>
      </c>
    </row>
    <row r="2593" spans="1:6" x14ac:dyDescent="0.55000000000000004">
      <c r="A2593">
        <v>1</v>
      </c>
      <c r="B2593">
        <f t="shared" ca="1" si="200"/>
        <v>3.2130423966167694</v>
      </c>
      <c r="C2593">
        <f t="shared" ca="1" si="201"/>
        <v>48.297541831091252</v>
      </c>
      <c r="D2593">
        <f t="shared" ca="1" si="202"/>
        <v>0</v>
      </c>
      <c r="E2593">
        <f t="shared" ca="1" si="203"/>
        <v>0</v>
      </c>
      <c r="F2593">
        <f t="shared" ca="1" si="204"/>
        <v>0</v>
      </c>
    </row>
    <row r="2594" spans="1:6" x14ac:dyDescent="0.55000000000000004">
      <c r="A2594">
        <v>1</v>
      </c>
      <c r="B2594">
        <f t="shared" ca="1" si="200"/>
        <v>5.7881709964272972</v>
      </c>
      <c r="C2594">
        <f t="shared" ca="1" si="201"/>
        <v>43.117522564350736</v>
      </c>
      <c r="D2594">
        <f t="shared" ca="1" si="202"/>
        <v>0</v>
      </c>
      <c r="E2594">
        <f t="shared" ca="1" si="203"/>
        <v>0</v>
      </c>
      <c r="F2594">
        <f t="shared" ca="1" si="204"/>
        <v>0</v>
      </c>
    </row>
    <row r="2595" spans="1:6" x14ac:dyDescent="0.55000000000000004">
      <c r="A2595">
        <v>1</v>
      </c>
      <c r="B2595">
        <f t="shared" ca="1" si="200"/>
        <v>6.0225458569369206</v>
      </c>
      <c r="C2595">
        <f t="shared" ca="1" si="201"/>
        <v>34.264381309448282</v>
      </c>
      <c r="D2595">
        <f t="shared" ca="1" si="202"/>
        <v>6.0225458569369206</v>
      </c>
      <c r="E2595">
        <f t="shared" ca="1" si="203"/>
        <v>34.264381309448282</v>
      </c>
      <c r="F2595">
        <f t="shared" ca="1" si="204"/>
        <v>1</v>
      </c>
    </row>
    <row r="2596" spans="1:6" x14ac:dyDescent="0.55000000000000004">
      <c r="A2596">
        <v>1</v>
      </c>
      <c r="B2596">
        <f t="shared" ca="1" si="200"/>
        <v>3.2250201390618529</v>
      </c>
      <c r="C2596">
        <f t="shared" ca="1" si="201"/>
        <v>26.56528342172858</v>
      </c>
      <c r="D2596">
        <f t="shared" ca="1" si="202"/>
        <v>0</v>
      </c>
      <c r="E2596">
        <f t="shared" ca="1" si="203"/>
        <v>0</v>
      </c>
      <c r="F2596">
        <f t="shared" ca="1" si="204"/>
        <v>0</v>
      </c>
    </row>
    <row r="2597" spans="1:6" x14ac:dyDescent="0.55000000000000004">
      <c r="A2597">
        <v>1</v>
      </c>
      <c r="B2597">
        <f t="shared" ca="1" si="200"/>
        <v>4.0487513085178382</v>
      </c>
      <c r="C2597">
        <f t="shared" ca="1" si="201"/>
        <v>41.097049272371493</v>
      </c>
      <c r="D2597">
        <f t="shared" ca="1" si="202"/>
        <v>0</v>
      </c>
      <c r="E2597">
        <f t="shared" ca="1" si="203"/>
        <v>0</v>
      </c>
      <c r="F2597">
        <f t="shared" ca="1" si="204"/>
        <v>0</v>
      </c>
    </row>
    <row r="2598" spans="1:6" x14ac:dyDescent="0.55000000000000004">
      <c r="A2598">
        <v>1</v>
      </c>
      <c r="B2598">
        <f t="shared" ca="1" si="200"/>
        <v>4.5755927280125999</v>
      </c>
      <c r="C2598">
        <f t="shared" ca="1" si="201"/>
        <v>10.330667863679398</v>
      </c>
      <c r="D2598">
        <f t="shared" ca="1" si="202"/>
        <v>4.5755927280125999</v>
      </c>
      <c r="E2598">
        <f t="shared" ca="1" si="203"/>
        <v>10.330667863679398</v>
      </c>
      <c r="F2598">
        <f t="shared" ca="1" si="204"/>
        <v>1</v>
      </c>
    </row>
    <row r="2599" spans="1:6" x14ac:dyDescent="0.55000000000000004">
      <c r="A2599">
        <v>1</v>
      </c>
      <c r="B2599">
        <f t="shared" ca="1" si="200"/>
        <v>4.8237439460523905</v>
      </c>
      <c r="C2599">
        <f t="shared" ca="1" si="201"/>
        <v>48.111492973747986</v>
      </c>
      <c r="D2599">
        <f t="shared" ca="1" si="202"/>
        <v>0</v>
      </c>
      <c r="E2599">
        <f t="shared" ca="1" si="203"/>
        <v>0</v>
      </c>
      <c r="F2599">
        <f t="shared" ca="1" si="204"/>
        <v>0</v>
      </c>
    </row>
    <row r="2600" spans="1:6" x14ac:dyDescent="0.55000000000000004">
      <c r="A2600">
        <v>1</v>
      </c>
      <c r="B2600">
        <f t="shared" ca="1" si="200"/>
        <v>3.0281017474454406</v>
      </c>
      <c r="C2600">
        <f t="shared" ca="1" si="201"/>
        <v>22.689944070884842</v>
      </c>
      <c r="D2600">
        <f t="shared" ca="1" si="202"/>
        <v>0</v>
      </c>
      <c r="E2600">
        <f t="shared" ca="1" si="203"/>
        <v>0</v>
      </c>
      <c r="F2600">
        <f t="shared" ca="1" si="204"/>
        <v>0</v>
      </c>
    </row>
    <row r="2601" spans="1:6" x14ac:dyDescent="0.55000000000000004">
      <c r="A2601">
        <v>1</v>
      </c>
      <c r="B2601">
        <f t="shared" ca="1" si="200"/>
        <v>6.9505105961473834</v>
      </c>
      <c r="C2601">
        <f t="shared" ca="1" si="201"/>
        <v>34.156718732170447</v>
      </c>
      <c r="D2601">
        <f t="shared" ca="1" si="202"/>
        <v>6.9505105961473834</v>
      </c>
      <c r="E2601">
        <f t="shared" ca="1" si="203"/>
        <v>34.156718732170447</v>
      </c>
      <c r="F2601">
        <f t="shared" ca="1" si="204"/>
        <v>1</v>
      </c>
    </row>
    <row r="2602" spans="1:6" x14ac:dyDescent="0.55000000000000004">
      <c r="A2602">
        <v>1</v>
      </c>
      <c r="B2602">
        <f t="shared" ca="1" si="200"/>
        <v>3.0400474180333181</v>
      </c>
      <c r="C2602">
        <f t="shared" ca="1" si="201"/>
        <v>44.668286825760497</v>
      </c>
      <c r="D2602">
        <f t="shared" ca="1" si="202"/>
        <v>0</v>
      </c>
      <c r="E2602">
        <f t="shared" ca="1" si="203"/>
        <v>0</v>
      </c>
      <c r="F2602">
        <f t="shared" ca="1" si="204"/>
        <v>0</v>
      </c>
    </row>
    <row r="2603" spans="1:6" x14ac:dyDescent="0.55000000000000004">
      <c r="A2603">
        <v>1</v>
      </c>
      <c r="B2603">
        <f t="shared" ca="1" si="200"/>
        <v>4.4927639311239771</v>
      </c>
      <c r="C2603">
        <f t="shared" ca="1" si="201"/>
        <v>24.005784451908568</v>
      </c>
      <c r="D2603">
        <f t="shared" ca="1" si="202"/>
        <v>0</v>
      </c>
      <c r="E2603">
        <f t="shared" ca="1" si="203"/>
        <v>0</v>
      </c>
      <c r="F2603">
        <f t="shared" ca="1" si="204"/>
        <v>0</v>
      </c>
    </row>
    <row r="2604" spans="1:6" x14ac:dyDescent="0.55000000000000004">
      <c r="A2604">
        <v>1</v>
      </c>
      <c r="B2604">
        <f t="shared" ca="1" si="200"/>
        <v>5.4403201702522281</v>
      </c>
      <c r="C2604">
        <f t="shared" ca="1" si="201"/>
        <v>48.051775391490587</v>
      </c>
      <c r="D2604">
        <f t="shared" ca="1" si="202"/>
        <v>0</v>
      </c>
      <c r="E2604">
        <f t="shared" ca="1" si="203"/>
        <v>0</v>
      </c>
      <c r="F2604">
        <f t="shared" ca="1" si="204"/>
        <v>0</v>
      </c>
    </row>
    <row r="2605" spans="1:6" x14ac:dyDescent="0.55000000000000004">
      <c r="A2605">
        <v>1</v>
      </c>
      <c r="B2605">
        <f t="shared" ca="1" si="200"/>
        <v>5.9114474538744144</v>
      </c>
      <c r="C2605">
        <f t="shared" ca="1" si="201"/>
        <v>42.977218827969963</v>
      </c>
      <c r="D2605">
        <f t="shared" ca="1" si="202"/>
        <v>0</v>
      </c>
      <c r="E2605">
        <f t="shared" ca="1" si="203"/>
        <v>0</v>
      </c>
      <c r="F2605">
        <f t="shared" ca="1" si="204"/>
        <v>0</v>
      </c>
    </row>
    <row r="2606" spans="1:6" x14ac:dyDescent="0.55000000000000004">
      <c r="A2606">
        <v>1</v>
      </c>
      <c r="B2606">
        <f t="shared" ca="1" si="200"/>
        <v>5.6774860942692218</v>
      </c>
      <c r="C2606">
        <f t="shared" ca="1" si="201"/>
        <v>22.986379216135006</v>
      </c>
      <c r="D2606">
        <f t="shared" ca="1" si="202"/>
        <v>5.6774860942692218</v>
      </c>
      <c r="E2606">
        <f t="shared" ca="1" si="203"/>
        <v>22.986379216135006</v>
      </c>
      <c r="F2606">
        <f t="shared" ca="1" si="204"/>
        <v>1</v>
      </c>
    </row>
    <row r="2607" spans="1:6" x14ac:dyDescent="0.55000000000000004">
      <c r="A2607">
        <v>1</v>
      </c>
      <c r="B2607">
        <f t="shared" ca="1" si="200"/>
        <v>5.0052355898358556</v>
      </c>
      <c r="C2607">
        <f t="shared" ca="1" si="201"/>
        <v>28.218186721665777</v>
      </c>
      <c r="D2607">
        <f t="shared" ca="1" si="202"/>
        <v>0</v>
      </c>
      <c r="E2607">
        <f t="shared" ca="1" si="203"/>
        <v>0</v>
      </c>
      <c r="F2607">
        <f t="shared" ca="1" si="204"/>
        <v>0</v>
      </c>
    </row>
    <row r="2608" spans="1:6" x14ac:dyDescent="0.55000000000000004">
      <c r="A2608">
        <v>1</v>
      </c>
      <c r="B2608">
        <f t="shared" ca="1" si="200"/>
        <v>5.9465470569613865</v>
      </c>
      <c r="C2608">
        <f t="shared" ca="1" si="201"/>
        <v>36.065624308583438</v>
      </c>
      <c r="D2608">
        <f t="shared" ca="1" si="202"/>
        <v>0</v>
      </c>
      <c r="E2608">
        <f t="shared" ca="1" si="203"/>
        <v>0</v>
      </c>
      <c r="F2608">
        <f t="shared" ca="1" si="204"/>
        <v>0</v>
      </c>
    </row>
    <row r="2609" spans="1:6" x14ac:dyDescent="0.55000000000000004">
      <c r="A2609">
        <v>1</v>
      </c>
      <c r="B2609">
        <f t="shared" ca="1" si="200"/>
        <v>4.6538692117216929</v>
      </c>
      <c r="C2609">
        <f t="shared" ca="1" si="201"/>
        <v>24.657755015587803</v>
      </c>
      <c r="D2609">
        <f t="shared" ca="1" si="202"/>
        <v>0</v>
      </c>
      <c r="E2609">
        <f t="shared" ca="1" si="203"/>
        <v>0</v>
      </c>
      <c r="F2609">
        <f t="shared" ca="1" si="204"/>
        <v>0</v>
      </c>
    </row>
    <row r="2610" spans="1:6" x14ac:dyDescent="0.55000000000000004">
      <c r="A2610">
        <v>1</v>
      </c>
      <c r="B2610">
        <f t="shared" ca="1" si="200"/>
        <v>3.0620545042966172</v>
      </c>
      <c r="C2610">
        <f t="shared" ca="1" si="201"/>
        <v>30.632010989786778</v>
      </c>
      <c r="D2610">
        <f t="shared" ca="1" si="202"/>
        <v>0</v>
      </c>
      <c r="E2610">
        <f t="shared" ca="1" si="203"/>
        <v>0</v>
      </c>
      <c r="F2610">
        <f t="shared" ca="1" si="204"/>
        <v>0</v>
      </c>
    </row>
    <row r="2611" spans="1:6" x14ac:dyDescent="0.55000000000000004">
      <c r="A2611">
        <v>1</v>
      </c>
      <c r="B2611">
        <f t="shared" ca="1" si="200"/>
        <v>6.9294779572091318</v>
      </c>
      <c r="C2611">
        <f t="shared" ca="1" si="201"/>
        <v>32.049496945352793</v>
      </c>
      <c r="D2611">
        <f t="shared" ca="1" si="202"/>
        <v>6.9294779572091318</v>
      </c>
      <c r="E2611">
        <f t="shared" ca="1" si="203"/>
        <v>32.049496945352793</v>
      </c>
      <c r="F2611">
        <f t="shared" ca="1" si="204"/>
        <v>1</v>
      </c>
    </row>
    <row r="2612" spans="1:6" x14ac:dyDescent="0.55000000000000004">
      <c r="A2612">
        <v>1</v>
      </c>
      <c r="B2612">
        <f t="shared" ca="1" si="200"/>
        <v>5.795082630701371</v>
      </c>
      <c r="C2612">
        <f t="shared" ca="1" si="201"/>
        <v>27.290687359979589</v>
      </c>
      <c r="D2612">
        <f t="shared" ca="1" si="202"/>
        <v>5.795082630701371</v>
      </c>
      <c r="E2612">
        <f t="shared" ca="1" si="203"/>
        <v>27.290687359979589</v>
      </c>
      <c r="F2612">
        <f t="shared" ca="1" si="204"/>
        <v>1</v>
      </c>
    </row>
    <row r="2613" spans="1:6" x14ac:dyDescent="0.55000000000000004">
      <c r="A2613">
        <v>1</v>
      </c>
      <c r="B2613">
        <f t="shared" ca="1" si="200"/>
        <v>6.110450972353064</v>
      </c>
      <c r="C2613">
        <f t="shared" ca="1" si="201"/>
        <v>6.4219370818633248</v>
      </c>
      <c r="D2613">
        <f t="shared" ca="1" si="202"/>
        <v>6.110450972353064</v>
      </c>
      <c r="E2613">
        <f t="shared" ca="1" si="203"/>
        <v>6.4219370818633248</v>
      </c>
      <c r="F2613">
        <f t="shared" ca="1" si="204"/>
        <v>1</v>
      </c>
    </row>
    <row r="2614" spans="1:6" x14ac:dyDescent="0.55000000000000004">
      <c r="A2614">
        <v>1</v>
      </c>
      <c r="B2614">
        <f t="shared" ca="1" si="200"/>
        <v>3.5443328541943258</v>
      </c>
      <c r="C2614">
        <f t="shared" ca="1" si="201"/>
        <v>20.919074246319855</v>
      </c>
      <c r="D2614">
        <f t="shared" ca="1" si="202"/>
        <v>0</v>
      </c>
      <c r="E2614">
        <f t="shared" ca="1" si="203"/>
        <v>0</v>
      </c>
      <c r="F2614">
        <f t="shared" ca="1" si="204"/>
        <v>0</v>
      </c>
    </row>
    <row r="2615" spans="1:6" x14ac:dyDescent="0.55000000000000004">
      <c r="A2615">
        <v>1</v>
      </c>
      <c r="B2615">
        <f t="shared" ca="1" si="200"/>
        <v>6.8150371923128752</v>
      </c>
      <c r="C2615">
        <f t="shared" ca="1" si="201"/>
        <v>37.776117737608402</v>
      </c>
      <c r="D2615">
        <f t="shared" ca="1" si="202"/>
        <v>6.8150371923128752</v>
      </c>
      <c r="E2615">
        <f t="shared" ca="1" si="203"/>
        <v>37.776117737608402</v>
      </c>
      <c r="F2615">
        <f t="shared" ca="1" si="204"/>
        <v>1</v>
      </c>
    </row>
    <row r="2616" spans="1:6" x14ac:dyDescent="0.55000000000000004">
      <c r="A2616">
        <v>1</v>
      </c>
      <c r="B2616">
        <f t="shared" ca="1" si="200"/>
        <v>6.5875376138789505</v>
      </c>
      <c r="C2616">
        <f t="shared" ca="1" si="201"/>
        <v>39.889522919357567</v>
      </c>
      <c r="D2616">
        <f t="shared" ca="1" si="202"/>
        <v>6.5875376138789505</v>
      </c>
      <c r="E2616">
        <f t="shared" ca="1" si="203"/>
        <v>39.889522919357567</v>
      </c>
      <c r="F2616">
        <f t="shared" ca="1" si="204"/>
        <v>1</v>
      </c>
    </row>
    <row r="2617" spans="1:6" x14ac:dyDescent="0.55000000000000004">
      <c r="A2617">
        <v>1</v>
      </c>
      <c r="B2617">
        <f t="shared" ca="1" si="200"/>
        <v>5.5116240827768426</v>
      </c>
      <c r="C2617">
        <f t="shared" ca="1" si="201"/>
        <v>1.7062182811710147</v>
      </c>
      <c r="D2617">
        <f t="shared" ca="1" si="202"/>
        <v>5.5116240827768426</v>
      </c>
      <c r="E2617">
        <f t="shared" ca="1" si="203"/>
        <v>1.7062182811710147</v>
      </c>
      <c r="F2617">
        <f t="shared" ca="1" si="204"/>
        <v>1</v>
      </c>
    </row>
    <row r="2618" spans="1:6" x14ac:dyDescent="0.55000000000000004">
      <c r="A2618">
        <v>1</v>
      </c>
      <c r="B2618">
        <f t="shared" ca="1" si="200"/>
        <v>5.0688065869770407</v>
      </c>
      <c r="C2618">
        <f t="shared" ca="1" si="201"/>
        <v>7.2770624573460223</v>
      </c>
      <c r="D2618">
        <f t="shared" ca="1" si="202"/>
        <v>5.0688065869770407</v>
      </c>
      <c r="E2618">
        <f t="shared" ca="1" si="203"/>
        <v>7.2770624573460223</v>
      </c>
      <c r="F2618">
        <f t="shared" ca="1" si="204"/>
        <v>1</v>
      </c>
    </row>
    <row r="2619" spans="1:6" x14ac:dyDescent="0.55000000000000004">
      <c r="A2619">
        <v>1</v>
      </c>
      <c r="B2619">
        <f t="shared" ca="1" si="200"/>
        <v>6.837616834360027</v>
      </c>
      <c r="C2619">
        <f t="shared" ca="1" si="201"/>
        <v>16.709741456932022</v>
      </c>
      <c r="D2619">
        <f t="shared" ca="1" si="202"/>
        <v>6.837616834360027</v>
      </c>
      <c r="E2619">
        <f t="shared" ca="1" si="203"/>
        <v>16.709741456932022</v>
      </c>
      <c r="F2619">
        <f t="shared" ca="1" si="204"/>
        <v>1</v>
      </c>
    </row>
    <row r="2620" spans="1:6" x14ac:dyDescent="0.55000000000000004">
      <c r="A2620">
        <v>1</v>
      </c>
      <c r="B2620">
        <f t="shared" ca="1" si="200"/>
        <v>4.5806911298885105</v>
      </c>
      <c r="C2620">
        <f t="shared" ca="1" si="201"/>
        <v>42.152842723541269</v>
      </c>
      <c r="D2620">
        <f t="shared" ca="1" si="202"/>
        <v>0</v>
      </c>
      <c r="E2620">
        <f t="shared" ca="1" si="203"/>
        <v>0</v>
      </c>
      <c r="F2620">
        <f t="shared" ca="1" si="204"/>
        <v>0</v>
      </c>
    </row>
    <row r="2621" spans="1:6" x14ac:dyDescent="0.55000000000000004">
      <c r="A2621">
        <v>1</v>
      </c>
      <c r="B2621">
        <f t="shared" ca="1" si="200"/>
        <v>6.575353169585699</v>
      </c>
      <c r="C2621">
        <f t="shared" ca="1" si="201"/>
        <v>24.996810400893846</v>
      </c>
      <c r="D2621">
        <f t="shared" ca="1" si="202"/>
        <v>6.575353169585699</v>
      </c>
      <c r="E2621">
        <f t="shared" ca="1" si="203"/>
        <v>24.996810400893846</v>
      </c>
      <c r="F2621">
        <f t="shared" ca="1" si="204"/>
        <v>1</v>
      </c>
    </row>
    <row r="2622" spans="1:6" x14ac:dyDescent="0.55000000000000004">
      <c r="A2622">
        <v>1</v>
      </c>
      <c r="B2622">
        <f t="shared" ca="1" si="200"/>
        <v>5.5728654356941494</v>
      </c>
      <c r="C2622">
        <f t="shared" ca="1" si="201"/>
        <v>42.711674343350388</v>
      </c>
      <c r="D2622">
        <f t="shared" ca="1" si="202"/>
        <v>0</v>
      </c>
      <c r="E2622">
        <f t="shared" ca="1" si="203"/>
        <v>0</v>
      </c>
      <c r="F2622">
        <f t="shared" ca="1" si="204"/>
        <v>0</v>
      </c>
    </row>
    <row r="2623" spans="1:6" x14ac:dyDescent="0.55000000000000004">
      <c r="A2623">
        <v>1</v>
      </c>
      <c r="B2623">
        <f t="shared" ca="1" si="200"/>
        <v>6.9125633577660857</v>
      </c>
      <c r="C2623">
        <f t="shared" ca="1" si="201"/>
        <v>44.31452589049173</v>
      </c>
      <c r="D2623">
        <f t="shared" ca="1" si="202"/>
        <v>6.9125633577660857</v>
      </c>
      <c r="E2623">
        <f t="shared" ca="1" si="203"/>
        <v>44.31452589049173</v>
      </c>
      <c r="F2623">
        <f t="shared" ca="1" si="204"/>
        <v>1</v>
      </c>
    </row>
    <row r="2624" spans="1:6" x14ac:dyDescent="0.55000000000000004">
      <c r="A2624">
        <v>1</v>
      </c>
      <c r="B2624">
        <f t="shared" ca="1" si="200"/>
        <v>5.5283107770392501</v>
      </c>
      <c r="C2624">
        <f t="shared" ca="1" si="201"/>
        <v>7.7089695200320536</v>
      </c>
      <c r="D2624">
        <f t="shared" ca="1" si="202"/>
        <v>5.5283107770392501</v>
      </c>
      <c r="E2624">
        <f t="shared" ca="1" si="203"/>
        <v>7.7089695200320536</v>
      </c>
      <c r="F2624">
        <f t="shared" ca="1" si="204"/>
        <v>1</v>
      </c>
    </row>
    <row r="2625" spans="1:6" x14ac:dyDescent="0.55000000000000004">
      <c r="A2625">
        <v>1</v>
      </c>
      <c r="B2625">
        <f t="shared" ca="1" si="200"/>
        <v>3.2760123011736746</v>
      </c>
      <c r="C2625">
        <f t="shared" ca="1" si="201"/>
        <v>9.4329880912047255</v>
      </c>
      <c r="D2625">
        <f t="shared" ca="1" si="202"/>
        <v>3.2760123011736746</v>
      </c>
      <c r="E2625">
        <f t="shared" ca="1" si="203"/>
        <v>9.4329880912047255</v>
      </c>
      <c r="F2625">
        <f t="shared" ca="1" si="204"/>
        <v>1</v>
      </c>
    </row>
    <row r="2626" spans="1:6" x14ac:dyDescent="0.55000000000000004">
      <c r="A2626">
        <v>1</v>
      </c>
      <c r="B2626">
        <f t="shared" ca="1" si="200"/>
        <v>6.2864878722485535</v>
      </c>
      <c r="C2626">
        <f t="shared" ca="1" si="201"/>
        <v>42.651498305867634</v>
      </c>
      <c r="D2626">
        <f t="shared" ca="1" si="202"/>
        <v>0</v>
      </c>
      <c r="E2626">
        <f t="shared" ca="1" si="203"/>
        <v>0</v>
      </c>
      <c r="F2626">
        <f t="shared" ca="1" si="204"/>
        <v>0</v>
      </c>
    </row>
    <row r="2627" spans="1:6" x14ac:dyDescent="0.55000000000000004">
      <c r="A2627">
        <v>1</v>
      </c>
      <c r="B2627">
        <f t="shared" ca="1" si="200"/>
        <v>4.1399204475581239</v>
      </c>
      <c r="C2627">
        <f t="shared" ca="1" si="201"/>
        <v>27.442954417389586</v>
      </c>
      <c r="D2627">
        <f t="shared" ca="1" si="202"/>
        <v>0</v>
      </c>
      <c r="E2627">
        <f t="shared" ca="1" si="203"/>
        <v>0</v>
      </c>
      <c r="F2627">
        <f t="shared" ca="1" si="204"/>
        <v>0</v>
      </c>
    </row>
    <row r="2628" spans="1:6" x14ac:dyDescent="0.55000000000000004">
      <c r="A2628">
        <v>1</v>
      </c>
      <c r="B2628">
        <f t="shared" ca="1" si="200"/>
        <v>6.9514530493375819</v>
      </c>
      <c r="C2628">
        <f t="shared" ca="1" si="201"/>
        <v>44.290035844963576</v>
      </c>
      <c r="D2628">
        <f t="shared" ca="1" si="202"/>
        <v>6.9514530493375819</v>
      </c>
      <c r="E2628">
        <f t="shared" ca="1" si="203"/>
        <v>44.290035844963576</v>
      </c>
      <c r="F2628">
        <f t="shared" ca="1" si="204"/>
        <v>1</v>
      </c>
    </row>
    <row r="2629" spans="1:6" x14ac:dyDescent="0.55000000000000004">
      <c r="A2629">
        <v>1</v>
      </c>
      <c r="B2629">
        <f t="shared" ca="1" si="200"/>
        <v>4.7439925270645045</v>
      </c>
      <c r="C2629">
        <f t="shared" ca="1" si="201"/>
        <v>7.7631057941213211</v>
      </c>
      <c r="D2629">
        <f t="shared" ca="1" si="202"/>
        <v>4.7439925270645045</v>
      </c>
      <c r="E2629">
        <f t="shared" ca="1" si="203"/>
        <v>7.7631057941213211</v>
      </c>
      <c r="F2629">
        <f t="shared" ca="1" si="204"/>
        <v>1</v>
      </c>
    </row>
    <row r="2630" spans="1:6" x14ac:dyDescent="0.55000000000000004">
      <c r="A2630">
        <v>1</v>
      </c>
      <c r="B2630">
        <f t="shared" ca="1" si="200"/>
        <v>6.1606136063843238</v>
      </c>
      <c r="C2630">
        <f t="shared" ca="1" si="201"/>
        <v>12.10221308468515</v>
      </c>
      <c r="D2630">
        <f t="shared" ca="1" si="202"/>
        <v>6.1606136063843238</v>
      </c>
      <c r="E2630">
        <f t="shared" ca="1" si="203"/>
        <v>12.10221308468515</v>
      </c>
      <c r="F2630">
        <f t="shared" ca="1" si="204"/>
        <v>1</v>
      </c>
    </row>
    <row r="2631" spans="1:6" x14ac:dyDescent="0.55000000000000004">
      <c r="A2631">
        <v>1</v>
      </c>
      <c r="B2631">
        <f t="shared" ref="B2631:B2694" ca="1" si="205">$B$2+($C$2-$B$2)*RAND()</f>
        <v>5.9511868539268908</v>
      </c>
      <c r="C2631">
        <f t="shared" ref="C2631:C2694" ca="1" si="206">$B$3+($C$3-$B$3)*RAND()</f>
        <v>17.924520442779734</v>
      </c>
      <c r="D2631">
        <f t="shared" ca="1" si="202"/>
        <v>5.9511868539268908</v>
      </c>
      <c r="E2631">
        <f t="shared" ca="1" si="203"/>
        <v>17.924520442779734</v>
      </c>
      <c r="F2631">
        <f t="shared" ca="1" si="204"/>
        <v>1</v>
      </c>
    </row>
    <row r="2632" spans="1:6" x14ac:dyDescent="0.55000000000000004">
      <c r="A2632">
        <v>1</v>
      </c>
      <c r="B2632">
        <f t="shared" ca="1" si="205"/>
        <v>4.8039092475162253</v>
      </c>
      <c r="C2632">
        <f t="shared" ca="1" si="206"/>
        <v>7.7810426447013157</v>
      </c>
      <c r="D2632">
        <f t="shared" ref="D2632:D2695" ca="1" si="207">IF(C2632&lt;B2632^2,B2632,0)</f>
        <v>4.8039092475162253</v>
      </c>
      <c r="E2632">
        <f t="shared" ref="E2632:E2695" ca="1" si="208">IF(D2632=0,0,C2632)</f>
        <v>7.7810426447013157</v>
      </c>
      <c r="F2632">
        <f t="shared" ref="F2632:F2695" ca="1" si="209">IF(E2632=0,0,1)</f>
        <v>1</v>
      </c>
    </row>
    <row r="2633" spans="1:6" x14ac:dyDescent="0.55000000000000004">
      <c r="A2633">
        <v>1</v>
      </c>
      <c r="B2633">
        <f t="shared" ca="1" si="205"/>
        <v>6.122383392573771</v>
      </c>
      <c r="C2633">
        <f t="shared" ca="1" si="206"/>
        <v>11.76288329416901</v>
      </c>
      <c r="D2633">
        <f t="shared" ca="1" si="207"/>
        <v>6.122383392573771</v>
      </c>
      <c r="E2633">
        <f t="shared" ca="1" si="208"/>
        <v>11.76288329416901</v>
      </c>
      <c r="F2633">
        <f t="shared" ca="1" si="209"/>
        <v>1</v>
      </c>
    </row>
    <row r="2634" spans="1:6" x14ac:dyDescent="0.55000000000000004">
      <c r="A2634">
        <v>1</v>
      </c>
      <c r="B2634">
        <f t="shared" ca="1" si="205"/>
        <v>5.6478148851608241</v>
      </c>
      <c r="C2634">
        <f t="shared" ca="1" si="206"/>
        <v>33.516554801475827</v>
      </c>
      <c r="D2634">
        <f t="shared" ca="1" si="207"/>
        <v>0</v>
      </c>
      <c r="E2634">
        <f t="shared" ca="1" si="208"/>
        <v>0</v>
      </c>
      <c r="F2634">
        <f t="shared" ca="1" si="209"/>
        <v>0</v>
      </c>
    </row>
    <row r="2635" spans="1:6" x14ac:dyDescent="0.55000000000000004">
      <c r="A2635">
        <v>1</v>
      </c>
      <c r="B2635">
        <f t="shared" ca="1" si="205"/>
        <v>5.2313202424439016</v>
      </c>
      <c r="C2635">
        <f t="shared" ca="1" si="206"/>
        <v>40.472008180991075</v>
      </c>
      <c r="D2635">
        <f t="shared" ca="1" si="207"/>
        <v>0</v>
      </c>
      <c r="E2635">
        <f t="shared" ca="1" si="208"/>
        <v>0</v>
      </c>
      <c r="F2635">
        <f t="shared" ca="1" si="209"/>
        <v>0</v>
      </c>
    </row>
    <row r="2636" spans="1:6" x14ac:dyDescent="0.55000000000000004">
      <c r="A2636">
        <v>1</v>
      </c>
      <c r="B2636">
        <f t="shared" ca="1" si="205"/>
        <v>4.0658586492699378</v>
      </c>
      <c r="C2636">
        <f t="shared" ca="1" si="206"/>
        <v>14.931684978123823</v>
      </c>
      <c r="D2636">
        <f t="shared" ca="1" si="207"/>
        <v>4.0658586492699378</v>
      </c>
      <c r="E2636">
        <f t="shared" ca="1" si="208"/>
        <v>14.931684978123823</v>
      </c>
      <c r="F2636">
        <f t="shared" ca="1" si="209"/>
        <v>1</v>
      </c>
    </row>
    <row r="2637" spans="1:6" x14ac:dyDescent="0.55000000000000004">
      <c r="A2637">
        <v>1</v>
      </c>
      <c r="B2637">
        <f t="shared" ca="1" si="205"/>
        <v>5.8840452600265758</v>
      </c>
      <c r="C2637">
        <f t="shared" ca="1" si="206"/>
        <v>30.81650849046645</v>
      </c>
      <c r="D2637">
        <f t="shared" ca="1" si="207"/>
        <v>5.8840452600265758</v>
      </c>
      <c r="E2637">
        <f t="shared" ca="1" si="208"/>
        <v>30.81650849046645</v>
      </c>
      <c r="F2637">
        <f t="shared" ca="1" si="209"/>
        <v>1</v>
      </c>
    </row>
    <row r="2638" spans="1:6" x14ac:dyDescent="0.55000000000000004">
      <c r="A2638">
        <v>1</v>
      </c>
      <c r="B2638">
        <f t="shared" ca="1" si="205"/>
        <v>4.5756180828049882</v>
      </c>
      <c r="C2638">
        <f t="shared" ca="1" si="206"/>
        <v>44.804908529507664</v>
      </c>
      <c r="D2638">
        <f t="shared" ca="1" si="207"/>
        <v>0</v>
      </c>
      <c r="E2638">
        <f t="shared" ca="1" si="208"/>
        <v>0</v>
      </c>
      <c r="F2638">
        <f t="shared" ca="1" si="209"/>
        <v>0</v>
      </c>
    </row>
    <row r="2639" spans="1:6" x14ac:dyDescent="0.55000000000000004">
      <c r="A2639">
        <v>1</v>
      </c>
      <c r="B2639">
        <f t="shared" ca="1" si="205"/>
        <v>3.9644243397872527</v>
      </c>
      <c r="C2639">
        <f t="shared" ca="1" si="206"/>
        <v>26.299488500661607</v>
      </c>
      <c r="D2639">
        <f t="shared" ca="1" si="207"/>
        <v>0</v>
      </c>
      <c r="E2639">
        <f t="shared" ca="1" si="208"/>
        <v>0</v>
      </c>
      <c r="F2639">
        <f t="shared" ca="1" si="209"/>
        <v>0</v>
      </c>
    </row>
    <row r="2640" spans="1:6" x14ac:dyDescent="0.55000000000000004">
      <c r="A2640">
        <v>1</v>
      </c>
      <c r="B2640">
        <f t="shared" ca="1" si="205"/>
        <v>4.954105929889975</v>
      </c>
      <c r="C2640">
        <f t="shared" ca="1" si="206"/>
        <v>36.69540811408892</v>
      </c>
      <c r="D2640">
        <f t="shared" ca="1" si="207"/>
        <v>0</v>
      </c>
      <c r="E2640">
        <f t="shared" ca="1" si="208"/>
        <v>0</v>
      </c>
      <c r="F2640">
        <f t="shared" ca="1" si="209"/>
        <v>0</v>
      </c>
    </row>
    <row r="2641" spans="1:6" x14ac:dyDescent="0.55000000000000004">
      <c r="A2641">
        <v>1</v>
      </c>
      <c r="B2641">
        <f t="shared" ca="1" si="205"/>
        <v>4.9412780437326971</v>
      </c>
      <c r="C2641">
        <f t="shared" ca="1" si="206"/>
        <v>31.017081942383857</v>
      </c>
      <c r="D2641">
        <f t="shared" ca="1" si="207"/>
        <v>0</v>
      </c>
      <c r="E2641">
        <f t="shared" ca="1" si="208"/>
        <v>0</v>
      </c>
      <c r="F2641">
        <f t="shared" ca="1" si="209"/>
        <v>0</v>
      </c>
    </row>
    <row r="2642" spans="1:6" x14ac:dyDescent="0.55000000000000004">
      <c r="A2642">
        <v>1</v>
      </c>
      <c r="B2642">
        <f t="shared" ca="1" si="205"/>
        <v>3.5392638062249477</v>
      </c>
      <c r="C2642">
        <f t="shared" ca="1" si="206"/>
        <v>13.06499486149521</v>
      </c>
      <c r="D2642">
        <f t="shared" ca="1" si="207"/>
        <v>0</v>
      </c>
      <c r="E2642">
        <f t="shared" ca="1" si="208"/>
        <v>0</v>
      </c>
      <c r="F2642">
        <f t="shared" ca="1" si="209"/>
        <v>0</v>
      </c>
    </row>
    <row r="2643" spans="1:6" x14ac:dyDescent="0.55000000000000004">
      <c r="A2643">
        <v>1</v>
      </c>
      <c r="B2643">
        <f t="shared" ca="1" si="205"/>
        <v>5.0965860040660953</v>
      </c>
      <c r="C2643">
        <f t="shared" ca="1" si="206"/>
        <v>16.128847690043909</v>
      </c>
      <c r="D2643">
        <f t="shared" ca="1" si="207"/>
        <v>5.0965860040660953</v>
      </c>
      <c r="E2643">
        <f t="shared" ca="1" si="208"/>
        <v>16.128847690043909</v>
      </c>
      <c r="F2643">
        <f t="shared" ca="1" si="209"/>
        <v>1</v>
      </c>
    </row>
    <row r="2644" spans="1:6" x14ac:dyDescent="0.55000000000000004">
      <c r="A2644">
        <v>1</v>
      </c>
      <c r="B2644">
        <f t="shared" ca="1" si="205"/>
        <v>3.408303531715863</v>
      </c>
      <c r="C2644">
        <f t="shared" ca="1" si="206"/>
        <v>15.006637123136642</v>
      </c>
      <c r="D2644">
        <f t="shared" ca="1" si="207"/>
        <v>0</v>
      </c>
      <c r="E2644">
        <f t="shared" ca="1" si="208"/>
        <v>0</v>
      </c>
      <c r="F2644">
        <f t="shared" ca="1" si="209"/>
        <v>0</v>
      </c>
    </row>
    <row r="2645" spans="1:6" x14ac:dyDescent="0.55000000000000004">
      <c r="A2645">
        <v>1</v>
      </c>
      <c r="B2645">
        <f t="shared" ca="1" si="205"/>
        <v>3.9054980289101597</v>
      </c>
      <c r="C2645">
        <f t="shared" ca="1" si="206"/>
        <v>6.193819488068403</v>
      </c>
      <c r="D2645">
        <f t="shared" ca="1" si="207"/>
        <v>3.9054980289101597</v>
      </c>
      <c r="E2645">
        <f t="shared" ca="1" si="208"/>
        <v>6.193819488068403</v>
      </c>
      <c r="F2645">
        <f t="shared" ca="1" si="209"/>
        <v>1</v>
      </c>
    </row>
    <row r="2646" spans="1:6" x14ac:dyDescent="0.55000000000000004">
      <c r="A2646">
        <v>1</v>
      </c>
      <c r="B2646">
        <f t="shared" ca="1" si="205"/>
        <v>3.9755250884275131</v>
      </c>
      <c r="C2646">
        <f t="shared" ca="1" si="206"/>
        <v>7.7667653266482191</v>
      </c>
      <c r="D2646">
        <f t="shared" ca="1" si="207"/>
        <v>3.9755250884275131</v>
      </c>
      <c r="E2646">
        <f t="shared" ca="1" si="208"/>
        <v>7.7667653266482191</v>
      </c>
      <c r="F2646">
        <f t="shared" ca="1" si="209"/>
        <v>1</v>
      </c>
    </row>
    <row r="2647" spans="1:6" x14ac:dyDescent="0.55000000000000004">
      <c r="A2647">
        <v>1</v>
      </c>
      <c r="B2647">
        <f t="shared" ca="1" si="205"/>
        <v>5.2027781140080851</v>
      </c>
      <c r="C2647">
        <f t="shared" ca="1" si="206"/>
        <v>17.164520250153238</v>
      </c>
      <c r="D2647">
        <f t="shared" ca="1" si="207"/>
        <v>5.2027781140080851</v>
      </c>
      <c r="E2647">
        <f t="shared" ca="1" si="208"/>
        <v>17.164520250153238</v>
      </c>
      <c r="F2647">
        <f t="shared" ca="1" si="209"/>
        <v>1</v>
      </c>
    </row>
    <row r="2648" spans="1:6" x14ac:dyDescent="0.55000000000000004">
      <c r="A2648">
        <v>1</v>
      </c>
      <c r="B2648">
        <f t="shared" ca="1" si="205"/>
        <v>5.5913775001406325</v>
      </c>
      <c r="C2648">
        <f t="shared" ca="1" si="206"/>
        <v>33.858001369502809</v>
      </c>
      <c r="D2648">
        <f t="shared" ca="1" si="207"/>
        <v>0</v>
      </c>
      <c r="E2648">
        <f t="shared" ca="1" si="208"/>
        <v>0</v>
      </c>
      <c r="F2648">
        <f t="shared" ca="1" si="209"/>
        <v>0</v>
      </c>
    </row>
    <row r="2649" spans="1:6" x14ac:dyDescent="0.55000000000000004">
      <c r="A2649">
        <v>1</v>
      </c>
      <c r="B2649">
        <f t="shared" ca="1" si="205"/>
        <v>5.0273211962063566</v>
      </c>
      <c r="C2649">
        <f t="shared" ca="1" si="206"/>
        <v>11.180611160269622</v>
      </c>
      <c r="D2649">
        <f t="shared" ca="1" si="207"/>
        <v>5.0273211962063566</v>
      </c>
      <c r="E2649">
        <f t="shared" ca="1" si="208"/>
        <v>11.180611160269622</v>
      </c>
      <c r="F2649">
        <f t="shared" ca="1" si="209"/>
        <v>1</v>
      </c>
    </row>
    <row r="2650" spans="1:6" x14ac:dyDescent="0.55000000000000004">
      <c r="A2650">
        <v>1</v>
      </c>
      <c r="B2650">
        <f t="shared" ca="1" si="205"/>
        <v>3.6572484986663216</v>
      </c>
      <c r="C2650">
        <f t="shared" ca="1" si="206"/>
        <v>37.229034377813406</v>
      </c>
      <c r="D2650">
        <f t="shared" ca="1" si="207"/>
        <v>0</v>
      </c>
      <c r="E2650">
        <f t="shared" ca="1" si="208"/>
        <v>0</v>
      </c>
      <c r="F2650">
        <f t="shared" ca="1" si="209"/>
        <v>0</v>
      </c>
    </row>
    <row r="2651" spans="1:6" x14ac:dyDescent="0.55000000000000004">
      <c r="A2651">
        <v>1</v>
      </c>
      <c r="B2651">
        <f t="shared" ca="1" si="205"/>
        <v>3.402143928349374</v>
      </c>
      <c r="C2651">
        <f t="shared" ca="1" si="206"/>
        <v>7.0788181326896797</v>
      </c>
      <c r="D2651">
        <f t="shared" ca="1" si="207"/>
        <v>3.402143928349374</v>
      </c>
      <c r="E2651">
        <f t="shared" ca="1" si="208"/>
        <v>7.0788181326896797</v>
      </c>
      <c r="F2651">
        <f t="shared" ca="1" si="209"/>
        <v>1</v>
      </c>
    </row>
    <row r="2652" spans="1:6" x14ac:dyDescent="0.55000000000000004">
      <c r="A2652">
        <v>1</v>
      </c>
      <c r="B2652">
        <f t="shared" ca="1" si="205"/>
        <v>3.9984744243189674</v>
      </c>
      <c r="C2652">
        <f t="shared" ca="1" si="206"/>
        <v>10.47969662881756</v>
      </c>
      <c r="D2652">
        <f t="shared" ca="1" si="207"/>
        <v>3.9984744243189674</v>
      </c>
      <c r="E2652">
        <f t="shared" ca="1" si="208"/>
        <v>10.47969662881756</v>
      </c>
      <c r="F2652">
        <f t="shared" ca="1" si="209"/>
        <v>1</v>
      </c>
    </row>
    <row r="2653" spans="1:6" x14ac:dyDescent="0.55000000000000004">
      <c r="A2653">
        <v>1</v>
      </c>
      <c r="B2653">
        <f t="shared" ca="1" si="205"/>
        <v>5.1110749120729064</v>
      </c>
      <c r="C2653">
        <f t="shared" ca="1" si="206"/>
        <v>45.340046399062658</v>
      </c>
      <c r="D2653">
        <f t="shared" ca="1" si="207"/>
        <v>0</v>
      </c>
      <c r="E2653">
        <f t="shared" ca="1" si="208"/>
        <v>0</v>
      </c>
      <c r="F2653">
        <f t="shared" ca="1" si="209"/>
        <v>0</v>
      </c>
    </row>
    <row r="2654" spans="1:6" x14ac:dyDescent="0.55000000000000004">
      <c r="A2654">
        <v>1</v>
      </c>
      <c r="B2654">
        <f t="shared" ca="1" si="205"/>
        <v>5.6985005942610112</v>
      </c>
      <c r="C2654">
        <f t="shared" ca="1" si="206"/>
        <v>17.983827158394149</v>
      </c>
      <c r="D2654">
        <f t="shared" ca="1" si="207"/>
        <v>5.6985005942610112</v>
      </c>
      <c r="E2654">
        <f t="shared" ca="1" si="208"/>
        <v>17.983827158394149</v>
      </c>
      <c r="F2654">
        <f t="shared" ca="1" si="209"/>
        <v>1</v>
      </c>
    </row>
    <row r="2655" spans="1:6" x14ac:dyDescent="0.55000000000000004">
      <c r="A2655">
        <v>1</v>
      </c>
      <c r="B2655">
        <f t="shared" ca="1" si="205"/>
        <v>5.7852636176961942</v>
      </c>
      <c r="C2655">
        <f t="shared" ca="1" si="206"/>
        <v>25.858133423390044</v>
      </c>
      <c r="D2655">
        <f t="shared" ca="1" si="207"/>
        <v>5.7852636176961942</v>
      </c>
      <c r="E2655">
        <f t="shared" ca="1" si="208"/>
        <v>25.858133423390044</v>
      </c>
      <c r="F2655">
        <f t="shared" ca="1" si="209"/>
        <v>1</v>
      </c>
    </row>
    <row r="2656" spans="1:6" x14ac:dyDescent="0.55000000000000004">
      <c r="A2656">
        <v>1</v>
      </c>
      <c r="B2656">
        <f t="shared" ca="1" si="205"/>
        <v>3.5822258935831086</v>
      </c>
      <c r="C2656">
        <f t="shared" ca="1" si="206"/>
        <v>16.806618433447845</v>
      </c>
      <c r="D2656">
        <f t="shared" ca="1" si="207"/>
        <v>0</v>
      </c>
      <c r="E2656">
        <f t="shared" ca="1" si="208"/>
        <v>0</v>
      </c>
      <c r="F2656">
        <f t="shared" ca="1" si="209"/>
        <v>0</v>
      </c>
    </row>
    <row r="2657" spans="1:6" x14ac:dyDescent="0.55000000000000004">
      <c r="A2657">
        <v>1</v>
      </c>
      <c r="B2657">
        <f t="shared" ca="1" si="205"/>
        <v>5.4287999788419219</v>
      </c>
      <c r="C2657">
        <f t="shared" ca="1" si="206"/>
        <v>26.364360642588888</v>
      </c>
      <c r="D2657">
        <f t="shared" ca="1" si="207"/>
        <v>5.4287999788419219</v>
      </c>
      <c r="E2657">
        <f t="shared" ca="1" si="208"/>
        <v>26.364360642588888</v>
      </c>
      <c r="F2657">
        <f t="shared" ca="1" si="209"/>
        <v>1</v>
      </c>
    </row>
    <row r="2658" spans="1:6" x14ac:dyDescent="0.55000000000000004">
      <c r="A2658">
        <v>1</v>
      </c>
      <c r="B2658">
        <f t="shared" ca="1" si="205"/>
        <v>5.8580556554868775</v>
      </c>
      <c r="C2658">
        <f t="shared" ca="1" si="206"/>
        <v>4.2317214162061534</v>
      </c>
      <c r="D2658">
        <f t="shared" ca="1" si="207"/>
        <v>5.8580556554868775</v>
      </c>
      <c r="E2658">
        <f t="shared" ca="1" si="208"/>
        <v>4.2317214162061534</v>
      </c>
      <c r="F2658">
        <f t="shared" ca="1" si="209"/>
        <v>1</v>
      </c>
    </row>
    <row r="2659" spans="1:6" x14ac:dyDescent="0.55000000000000004">
      <c r="A2659">
        <v>1</v>
      </c>
      <c r="B2659">
        <f t="shared" ca="1" si="205"/>
        <v>3.0866393580666389</v>
      </c>
      <c r="C2659">
        <f t="shared" ca="1" si="206"/>
        <v>14.351598729967247</v>
      </c>
      <c r="D2659">
        <f t="shared" ca="1" si="207"/>
        <v>0</v>
      </c>
      <c r="E2659">
        <f t="shared" ca="1" si="208"/>
        <v>0</v>
      </c>
      <c r="F2659">
        <f t="shared" ca="1" si="209"/>
        <v>0</v>
      </c>
    </row>
    <row r="2660" spans="1:6" x14ac:dyDescent="0.55000000000000004">
      <c r="A2660">
        <v>1</v>
      </c>
      <c r="B2660">
        <f t="shared" ca="1" si="205"/>
        <v>3.4206768445081601</v>
      </c>
      <c r="C2660">
        <f t="shared" ca="1" si="206"/>
        <v>35.963113770081115</v>
      </c>
      <c r="D2660">
        <f t="shared" ca="1" si="207"/>
        <v>0</v>
      </c>
      <c r="E2660">
        <f t="shared" ca="1" si="208"/>
        <v>0</v>
      </c>
      <c r="F2660">
        <f t="shared" ca="1" si="209"/>
        <v>0</v>
      </c>
    </row>
    <row r="2661" spans="1:6" x14ac:dyDescent="0.55000000000000004">
      <c r="A2661">
        <v>1</v>
      </c>
      <c r="B2661">
        <f t="shared" ca="1" si="205"/>
        <v>3.8446433357711807</v>
      </c>
      <c r="C2661">
        <f t="shared" ca="1" si="206"/>
        <v>24.300086019923935</v>
      </c>
      <c r="D2661">
        <f t="shared" ca="1" si="207"/>
        <v>0</v>
      </c>
      <c r="E2661">
        <f t="shared" ca="1" si="208"/>
        <v>0</v>
      </c>
      <c r="F2661">
        <f t="shared" ca="1" si="209"/>
        <v>0</v>
      </c>
    </row>
    <row r="2662" spans="1:6" x14ac:dyDescent="0.55000000000000004">
      <c r="A2662">
        <v>1</v>
      </c>
      <c r="B2662">
        <f t="shared" ca="1" si="205"/>
        <v>5.3841070187116795</v>
      </c>
      <c r="C2662">
        <f t="shared" ca="1" si="206"/>
        <v>24.479265047957007</v>
      </c>
      <c r="D2662">
        <f t="shared" ca="1" si="207"/>
        <v>5.3841070187116795</v>
      </c>
      <c r="E2662">
        <f t="shared" ca="1" si="208"/>
        <v>24.479265047957007</v>
      </c>
      <c r="F2662">
        <f t="shared" ca="1" si="209"/>
        <v>1</v>
      </c>
    </row>
    <row r="2663" spans="1:6" x14ac:dyDescent="0.55000000000000004">
      <c r="A2663">
        <v>1</v>
      </c>
      <c r="B2663">
        <f t="shared" ca="1" si="205"/>
        <v>5.3837885563409724</v>
      </c>
      <c r="C2663">
        <f t="shared" ca="1" si="206"/>
        <v>28.213216404232199</v>
      </c>
      <c r="D2663">
        <f t="shared" ca="1" si="207"/>
        <v>5.3837885563409724</v>
      </c>
      <c r="E2663">
        <f t="shared" ca="1" si="208"/>
        <v>28.213216404232199</v>
      </c>
      <c r="F2663">
        <f t="shared" ca="1" si="209"/>
        <v>1</v>
      </c>
    </row>
    <row r="2664" spans="1:6" x14ac:dyDescent="0.55000000000000004">
      <c r="A2664">
        <v>1</v>
      </c>
      <c r="B2664">
        <f t="shared" ca="1" si="205"/>
        <v>5.3867445918174077</v>
      </c>
      <c r="C2664">
        <f t="shared" ca="1" si="206"/>
        <v>25.153440242334607</v>
      </c>
      <c r="D2664">
        <f t="shared" ca="1" si="207"/>
        <v>5.3867445918174077</v>
      </c>
      <c r="E2664">
        <f t="shared" ca="1" si="208"/>
        <v>25.153440242334607</v>
      </c>
      <c r="F2664">
        <f t="shared" ca="1" si="209"/>
        <v>1</v>
      </c>
    </row>
    <row r="2665" spans="1:6" x14ac:dyDescent="0.55000000000000004">
      <c r="A2665">
        <v>1</v>
      </c>
      <c r="B2665">
        <f t="shared" ca="1" si="205"/>
        <v>6.3452791668761535</v>
      </c>
      <c r="C2665">
        <f t="shared" ca="1" si="206"/>
        <v>6.0562662417295678</v>
      </c>
      <c r="D2665">
        <f t="shared" ca="1" si="207"/>
        <v>6.3452791668761535</v>
      </c>
      <c r="E2665">
        <f t="shared" ca="1" si="208"/>
        <v>6.0562662417295678</v>
      </c>
      <c r="F2665">
        <f t="shared" ca="1" si="209"/>
        <v>1</v>
      </c>
    </row>
    <row r="2666" spans="1:6" x14ac:dyDescent="0.55000000000000004">
      <c r="A2666">
        <v>1</v>
      </c>
      <c r="B2666">
        <f t="shared" ca="1" si="205"/>
        <v>3.7553787331163035</v>
      </c>
      <c r="C2666">
        <f t="shared" ca="1" si="206"/>
        <v>33.889448766693484</v>
      </c>
      <c r="D2666">
        <f t="shared" ca="1" si="207"/>
        <v>0</v>
      </c>
      <c r="E2666">
        <f t="shared" ca="1" si="208"/>
        <v>0</v>
      </c>
      <c r="F2666">
        <f t="shared" ca="1" si="209"/>
        <v>0</v>
      </c>
    </row>
    <row r="2667" spans="1:6" x14ac:dyDescent="0.55000000000000004">
      <c r="A2667">
        <v>1</v>
      </c>
      <c r="B2667">
        <f t="shared" ca="1" si="205"/>
        <v>6.6729435598582363</v>
      </c>
      <c r="C2667">
        <f t="shared" ca="1" si="206"/>
        <v>26.955406855220215</v>
      </c>
      <c r="D2667">
        <f t="shared" ca="1" si="207"/>
        <v>6.6729435598582363</v>
      </c>
      <c r="E2667">
        <f t="shared" ca="1" si="208"/>
        <v>26.955406855220215</v>
      </c>
      <c r="F2667">
        <f t="shared" ca="1" si="209"/>
        <v>1</v>
      </c>
    </row>
    <row r="2668" spans="1:6" x14ac:dyDescent="0.55000000000000004">
      <c r="A2668">
        <v>1</v>
      </c>
      <c r="B2668">
        <f t="shared" ca="1" si="205"/>
        <v>5.9585077792557524</v>
      </c>
      <c r="C2668">
        <f t="shared" ca="1" si="206"/>
        <v>14.077818332416216</v>
      </c>
      <c r="D2668">
        <f t="shared" ca="1" si="207"/>
        <v>5.9585077792557524</v>
      </c>
      <c r="E2668">
        <f t="shared" ca="1" si="208"/>
        <v>14.077818332416216</v>
      </c>
      <c r="F2668">
        <f t="shared" ca="1" si="209"/>
        <v>1</v>
      </c>
    </row>
    <row r="2669" spans="1:6" x14ac:dyDescent="0.55000000000000004">
      <c r="A2669">
        <v>1</v>
      </c>
      <c r="B2669">
        <f t="shared" ca="1" si="205"/>
        <v>6.2438271394026774</v>
      </c>
      <c r="C2669">
        <f t="shared" ca="1" si="206"/>
        <v>28.140416519611431</v>
      </c>
      <c r="D2669">
        <f t="shared" ca="1" si="207"/>
        <v>6.2438271394026774</v>
      </c>
      <c r="E2669">
        <f t="shared" ca="1" si="208"/>
        <v>28.140416519611431</v>
      </c>
      <c r="F2669">
        <f t="shared" ca="1" si="209"/>
        <v>1</v>
      </c>
    </row>
    <row r="2670" spans="1:6" x14ac:dyDescent="0.55000000000000004">
      <c r="A2670">
        <v>1</v>
      </c>
      <c r="B2670">
        <f t="shared" ca="1" si="205"/>
        <v>5.496771703936874</v>
      </c>
      <c r="C2670">
        <f t="shared" ca="1" si="206"/>
        <v>40.847047615728336</v>
      </c>
      <c r="D2670">
        <f t="shared" ca="1" si="207"/>
        <v>0</v>
      </c>
      <c r="E2670">
        <f t="shared" ca="1" si="208"/>
        <v>0</v>
      </c>
      <c r="F2670">
        <f t="shared" ca="1" si="209"/>
        <v>0</v>
      </c>
    </row>
    <row r="2671" spans="1:6" x14ac:dyDescent="0.55000000000000004">
      <c r="A2671">
        <v>1</v>
      </c>
      <c r="B2671">
        <f t="shared" ca="1" si="205"/>
        <v>4.1723721238062588</v>
      </c>
      <c r="C2671">
        <f t="shared" ca="1" si="206"/>
        <v>16.176547911570069</v>
      </c>
      <c r="D2671">
        <f t="shared" ca="1" si="207"/>
        <v>4.1723721238062588</v>
      </c>
      <c r="E2671">
        <f t="shared" ca="1" si="208"/>
        <v>16.176547911570069</v>
      </c>
      <c r="F2671">
        <f t="shared" ca="1" si="209"/>
        <v>1</v>
      </c>
    </row>
    <row r="2672" spans="1:6" x14ac:dyDescent="0.55000000000000004">
      <c r="A2672">
        <v>1</v>
      </c>
      <c r="B2672">
        <f t="shared" ca="1" si="205"/>
        <v>4.4549173861662759</v>
      </c>
      <c r="C2672">
        <f t="shared" ca="1" si="206"/>
        <v>14.595893119243842</v>
      </c>
      <c r="D2672">
        <f t="shared" ca="1" si="207"/>
        <v>4.4549173861662759</v>
      </c>
      <c r="E2672">
        <f t="shared" ca="1" si="208"/>
        <v>14.595893119243842</v>
      </c>
      <c r="F2672">
        <f t="shared" ca="1" si="209"/>
        <v>1</v>
      </c>
    </row>
    <row r="2673" spans="1:6" x14ac:dyDescent="0.55000000000000004">
      <c r="A2673">
        <v>1</v>
      </c>
      <c r="B2673">
        <f t="shared" ca="1" si="205"/>
        <v>4.6733946005091287</v>
      </c>
      <c r="C2673">
        <f t="shared" ca="1" si="206"/>
        <v>28.164924175972502</v>
      </c>
      <c r="D2673">
        <f t="shared" ca="1" si="207"/>
        <v>0</v>
      </c>
      <c r="E2673">
        <f t="shared" ca="1" si="208"/>
        <v>0</v>
      </c>
      <c r="F2673">
        <f t="shared" ca="1" si="209"/>
        <v>0</v>
      </c>
    </row>
    <row r="2674" spans="1:6" x14ac:dyDescent="0.55000000000000004">
      <c r="A2674">
        <v>1</v>
      </c>
      <c r="B2674">
        <f t="shared" ca="1" si="205"/>
        <v>3.5143758352664554</v>
      </c>
      <c r="C2674">
        <f t="shared" ca="1" si="206"/>
        <v>43.730195730998645</v>
      </c>
      <c r="D2674">
        <f t="shared" ca="1" si="207"/>
        <v>0</v>
      </c>
      <c r="E2674">
        <f t="shared" ca="1" si="208"/>
        <v>0</v>
      </c>
      <c r="F2674">
        <f t="shared" ca="1" si="209"/>
        <v>0</v>
      </c>
    </row>
    <row r="2675" spans="1:6" x14ac:dyDescent="0.55000000000000004">
      <c r="A2675">
        <v>1</v>
      </c>
      <c r="B2675">
        <f t="shared" ca="1" si="205"/>
        <v>3.1116924342299934</v>
      </c>
      <c r="C2675">
        <f t="shared" ca="1" si="206"/>
        <v>24.613286451781384</v>
      </c>
      <c r="D2675">
        <f t="shared" ca="1" si="207"/>
        <v>0</v>
      </c>
      <c r="E2675">
        <f t="shared" ca="1" si="208"/>
        <v>0</v>
      </c>
      <c r="F2675">
        <f t="shared" ca="1" si="209"/>
        <v>0</v>
      </c>
    </row>
    <row r="2676" spans="1:6" x14ac:dyDescent="0.55000000000000004">
      <c r="A2676">
        <v>1</v>
      </c>
      <c r="B2676">
        <f t="shared" ca="1" si="205"/>
        <v>3.5334012438048923</v>
      </c>
      <c r="C2676">
        <f t="shared" ca="1" si="206"/>
        <v>43.789172413344765</v>
      </c>
      <c r="D2676">
        <f t="shared" ca="1" si="207"/>
        <v>0</v>
      </c>
      <c r="E2676">
        <f t="shared" ca="1" si="208"/>
        <v>0</v>
      </c>
      <c r="F2676">
        <f t="shared" ca="1" si="209"/>
        <v>0</v>
      </c>
    </row>
    <row r="2677" spans="1:6" x14ac:dyDescent="0.55000000000000004">
      <c r="A2677">
        <v>1</v>
      </c>
      <c r="B2677">
        <f t="shared" ca="1" si="205"/>
        <v>4.3919999671735965</v>
      </c>
      <c r="C2677">
        <f t="shared" ca="1" si="206"/>
        <v>2.7294392284433706</v>
      </c>
      <c r="D2677">
        <f t="shared" ca="1" si="207"/>
        <v>4.3919999671735965</v>
      </c>
      <c r="E2677">
        <f t="shared" ca="1" si="208"/>
        <v>2.7294392284433706</v>
      </c>
      <c r="F2677">
        <f t="shared" ca="1" si="209"/>
        <v>1</v>
      </c>
    </row>
    <row r="2678" spans="1:6" x14ac:dyDescent="0.55000000000000004">
      <c r="A2678">
        <v>1</v>
      </c>
      <c r="B2678">
        <f t="shared" ca="1" si="205"/>
        <v>6.6524033919162093</v>
      </c>
      <c r="C2678">
        <f t="shared" ca="1" si="206"/>
        <v>7.1668152349672924</v>
      </c>
      <c r="D2678">
        <f t="shared" ca="1" si="207"/>
        <v>6.6524033919162093</v>
      </c>
      <c r="E2678">
        <f t="shared" ca="1" si="208"/>
        <v>7.1668152349672924</v>
      </c>
      <c r="F2678">
        <f t="shared" ca="1" si="209"/>
        <v>1</v>
      </c>
    </row>
    <row r="2679" spans="1:6" x14ac:dyDescent="0.55000000000000004">
      <c r="A2679">
        <v>1</v>
      </c>
      <c r="B2679">
        <f t="shared" ca="1" si="205"/>
        <v>3.2744325024255314</v>
      </c>
      <c r="C2679">
        <f t="shared" ca="1" si="206"/>
        <v>25.273368190888686</v>
      </c>
      <c r="D2679">
        <f t="shared" ca="1" si="207"/>
        <v>0</v>
      </c>
      <c r="E2679">
        <f t="shared" ca="1" si="208"/>
        <v>0</v>
      </c>
      <c r="F2679">
        <f t="shared" ca="1" si="209"/>
        <v>0</v>
      </c>
    </row>
    <row r="2680" spans="1:6" x14ac:dyDescent="0.55000000000000004">
      <c r="A2680">
        <v>1</v>
      </c>
      <c r="B2680">
        <f t="shared" ca="1" si="205"/>
        <v>3.4074860112687793</v>
      </c>
      <c r="C2680">
        <f t="shared" ca="1" si="206"/>
        <v>0.40843987775442292</v>
      </c>
      <c r="D2680">
        <f t="shared" ca="1" si="207"/>
        <v>3.4074860112687793</v>
      </c>
      <c r="E2680">
        <f t="shared" ca="1" si="208"/>
        <v>0.40843987775442292</v>
      </c>
      <c r="F2680">
        <f t="shared" ca="1" si="209"/>
        <v>1</v>
      </c>
    </row>
    <row r="2681" spans="1:6" x14ac:dyDescent="0.55000000000000004">
      <c r="A2681">
        <v>1</v>
      </c>
      <c r="B2681">
        <f t="shared" ca="1" si="205"/>
        <v>3.2598601249433869</v>
      </c>
      <c r="C2681">
        <f t="shared" ca="1" si="206"/>
        <v>32.463251655730069</v>
      </c>
      <c r="D2681">
        <f t="shared" ca="1" si="207"/>
        <v>0</v>
      </c>
      <c r="E2681">
        <f t="shared" ca="1" si="208"/>
        <v>0</v>
      </c>
      <c r="F2681">
        <f t="shared" ca="1" si="209"/>
        <v>0</v>
      </c>
    </row>
    <row r="2682" spans="1:6" x14ac:dyDescent="0.55000000000000004">
      <c r="A2682">
        <v>1</v>
      </c>
      <c r="B2682">
        <f t="shared" ca="1" si="205"/>
        <v>5.4353466877062644</v>
      </c>
      <c r="C2682">
        <f t="shared" ca="1" si="206"/>
        <v>46.474509428313425</v>
      </c>
      <c r="D2682">
        <f t="shared" ca="1" si="207"/>
        <v>0</v>
      </c>
      <c r="E2682">
        <f t="shared" ca="1" si="208"/>
        <v>0</v>
      </c>
      <c r="F2682">
        <f t="shared" ca="1" si="209"/>
        <v>0</v>
      </c>
    </row>
    <row r="2683" spans="1:6" x14ac:dyDescent="0.55000000000000004">
      <c r="A2683">
        <v>1</v>
      </c>
      <c r="B2683">
        <f t="shared" ca="1" si="205"/>
        <v>6.0559890780808274</v>
      </c>
      <c r="C2683">
        <f t="shared" ca="1" si="206"/>
        <v>34.560203589020581</v>
      </c>
      <c r="D2683">
        <f t="shared" ca="1" si="207"/>
        <v>6.0559890780808274</v>
      </c>
      <c r="E2683">
        <f t="shared" ca="1" si="208"/>
        <v>34.560203589020581</v>
      </c>
      <c r="F2683">
        <f t="shared" ca="1" si="209"/>
        <v>1</v>
      </c>
    </row>
    <row r="2684" spans="1:6" x14ac:dyDescent="0.55000000000000004">
      <c r="A2684">
        <v>1</v>
      </c>
      <c r="B2684">
        <f t="shared" ca="1" si="205"/>
        <v>3.087171142310253</v>
      </c>
      <c r="C2684">
        <f t="shared" ca="1" si="206"/>
        <v>12.97400362682467</v>
      </c>
      <c r="D2684">
        <f t="shared" ca="1" si="207"/>
        <v>0</v>
      </c>
      <c r="E2684">
        <f t="shared" ca="1" si="208"/>
        <v>0</v>
      </c>
      <c r="F2684">
        <f t="shared" ca="1" si="209"/>
        <v>0</v>
      </c>
    </row>
    <row r="2685" spans="1:6" x14ac:dyDescent="0.55000000000000004">
      <c r="A2685">
        <v>1</v>
      </c>
      <c r="B2685">
        <f t="shared" ca="1" si="205"/>
        <v>4.9008802912936194</v>
      </c>
      <c r="C2685">
        <f t="shared" ca="1" si="206"/>
        <v>7.6341418258670393</v>
      </c>
      <c r="D2685">
        <f t="shared" ca="1" si="207"/>
        <v>4.9008802912936194</v>
      </c>
      <c r="E2685">
        <f t="shared" ca="1" si="208"/>
        <v>7.6341418258670393</v>
      </c>
      <c r="F2685">
        <f t="shared" ca="1" si="209"/>
        <v>1</v>
      </c>
    </row>
    <row r="2686" spans="1:6" x14ac:dyDescent="0.55000000000000004">
      <c r="A2686">
        <v>1</v>
      </c>
      <c r="B2686">
        <f t="shared" ca="1" si="205"/>
        <v>6.0662478243067319</v>
      </c>
      <c r="C2686">
        <f t="shared" ca="1" si="206"/>
        <v>23.501673624908623</v>
      </c>
      <c r="D2686">
        <f t="shared" ca="1" si="207"/>
        <v>6.0662478243067319</v>
      </c>
      <c r="E2686">
        <f t="shared" ca="1" si="208"/>
        <v>23.501673624908623</v>
      </c>
      <c r="F2686">
        <f t="shared" ca="1" si="209"/>
        <v>1</v>
      </c>
    </row>
    <row r="2687" spans="1:6" x14ac:dyDescent="0.55000000000000004">
      <c r="A2687">
        <v>1</v>
      </c>
      <c r="B2687">
        <f t="shared" ca="1" si="205"/>
        <v>5.3714655237967719</v>
      </c>
      <c r="C2687">
        <f t="shared" ca="1" si="206"/>
        <v>44.880670091340825</v>
      </c>
      <c r="D2687">
        <f t="shared" ca="1" si="207"/>
        <v>0</v>
      </c>
      <c r="E2687">
        <f t="shared" ca="1" si="208"/>
        <v>0</v>
      </c>
      <c r="F2687">
        <f t="shared" ca="1" si="209"/>
        <v>0</v>
      </c>
    </row>
    <row r="2688" spans="1:6" x14ac:dyDescent="0.55000000000000004">
      <c r="A2688">
        <v>1</v>
      </c>
      <c r="B2688">
        <f t="shared" ca="1" si="205"/>
        <v>4.5482156050625644</v>
      </c>
      <c r="C2688">
        <f t="shared" ca="1" si="206"/>
        <v>47.965465358115772</v>
      </c>
      <c r="D2688">
        <f t="shared" ca="1" si="207"/>
        <v>0</v>
      </c>
      <c r="E2688">
        <f t="shared" ca="1" si="208"/>
        <v>0</v>
      </c>
      <c r="F2688">
        <f t="shared" ca="1" si="209"/>
        <v>0</v>
      </c>
    </row>
    <row r="2689" spans="1:6" x14ac:dyDescent="0.55000000000000004">
      <c r="A2689">
        <v>1</v>
      </c>
      <c r="B2689">
        <f t="shared" ca="1" si="205"/>
        <v>3.3235261945849137</v>
      </c>
      <c r="C2689">
        <f t="shared" ca="1" si="206"/>
        <v>45.040325137366516</v>
      </c>
      <c r="D2689">
        <f t="shared" ca="1" si="207"/>
        <v>0</v>
      </c>
      <c r="E2689">
        <f t="shared" ca="1" si="208"/>
        <v>0</v>
      </c>
      <c r="F2689">
        <f t="shared" ca="1" si="209"/>
        <v>0</v>
      </c>
    </row>
    <row r="2690" spans="1:6" x14ac:dyDescent="0.55000000000000004">
      <c r="A2690">
        <v>1</v>
      </c>
      <c r="B2690">
        <f t="shared" ca="1" si="205"/>
        <v>4.4500870195069018</v>
      </c>
      <c r="C2690">
        <f t="shared" ca="1" si="206"/>
        <v>27.345574736165887</v>
      </c>
      <c r="D2690">
        <f t="shared" ca="1" si="207"/>
        <v>0</v>
      </c>
      <c r="E2690">
        <f t="shared" ca="1" si="208"/>
        <v>0</v>
      </c>
      <c r="F2690">
        <f t="shared" ca="1" si="209"/>
        <v>0</v>
      </c>
    </row>
    <row r="2691" spans="1:6" x14ac:dyDescent="0.55000000000000004">
      <c r="A2691">
        <v>1</v>
      </c>
      <c r="B2691">
        <f t="shared" ca="1" si="205"/>
        <v>3.8289910619062106</v>
      </c>
      <c r="C2691">
        <f t="shared" ca="1" si="206"/>
        <v>15.515712153419695</v>
      </c>
      <c r="D2691">
        <f t="shared" ca="1" si="207"/>
        <v>0</v>
      </c>
      <c r="E2691">
        <f t="shared" ca="1" si="208"/>
        <v>0</v>
      </c>
      <c r="F2691">
        <f t="shared" ca="1" si="209"/>
        <v>0</v>
      </c>
    </row>
    <row r="2692" spans="1:6" x14ac:dyDescent="0.55000000000000004">
      <c r="A2692">
        <v>1</v>
      </c>
      <c r="B2692">
        <f t="shared" ca="1" si="205"/>
        <v>3.524113861136319</v>
      </c>
      <c r="C2692">
        <f t="shared" ca="1" si="206"/>
        <v>33.65571678897502</v>
      </c>
      <c r="D2692">
        <f t="shared" ca="1" si="207"/>
        <v>0</v>
      </c>
      <c r="E2692">
        <f t="shared" ca="1" si="208"/>
        <v>0</v>
      </c>
      <c r="F2692">
        <f t="shared" ca="1" si="209"/>
        <v>0</v>
      </c>
    </row>
    <row r="2693" spans="1:6" x14ac:dyDescent="0.55000000000000004">
      <c r="A2693">
        <v>1</v>
      </c>
      <c r="B2693">
        <f t="shared" ca="1" si="205"/>
        <v>4.6666533184118855</v>
      </c>
      <c r="C2693">
        <f t="shared" ca="1" si="206"/>
        <v>37.845045361790071</v>
      </c>
      <c r="D2693">
        <f t="shared" ca="1" si="207"/>
        <v>0</v>
      </c>
      <c r="E2693">
        <f t="shared" ca="1" si="208"/>
        <v>0</v>
      </c>
      <c r="F2693">
        <f t="shared" ca="1" si="209"/>
        <v>0</v>
      </c>
    </row>
    <row r="2694" spans="1:6" x14ac:dyDescent="0.55000000000000004">
      <c r="A2694">
        <v>1</v>
      </c>
      <c r="B2694">
        <f t="shared" ca="1" si="205"/>
        <v>6.1923647787332179</v>
      </c>
      <c r="C2694">
        <f t="shared" ca="1" si="206"/>
        <v>3.3933377099502846</v>
      </c>
      <c r="D2694">
        <f t="shared" ca="1" si="207"/>
        <v>6.1923647787332179</v>
      </c>
      <c r="E2694">
        <f t="shared" ca="1" si="208"/>
        <v>3.3933377099502846</v>
      </c>
      <c r="F2694">
        <f t="shared" ca="1" si="209"/>
        <v>1</v>
      </c>
    </row>
    <row r="2695" spans="1:6" x14ac:dyDescent="0.55000000000000004">
      <c r="A2695">
        <v>1</v>
      </c>
      <c r="B2695">
        <f t="shared" ref="B2695:B2758" ca="1" si="210">$B$2+($C$2-$B$2)*RAND()</f>
        <v>6.3572719790951266</v>
      </c>
      <c r="C2695">
        <f t="shared" ref="C2695:C2758" ca="1" si="211">$B$3+($C$3-$B$3)*RAND()</f>
        <v>42.156704932579657</v>
      </c>
      <c r="D2695">
        <f t="shared" ca="1" si="207"/>
        <v>0</v>
      </c>
      <c r="E2695">
        <f t="shared" ca="1" si="208"/>
        <v>0</v>
      </c>
      <c r="F2695">
        <f t="shared" ca="1" si="209"/>
        <v>0</v>
      </c>
    </row>
    <row r="2696" spans="1:6" x14ac:dyDescent="0.55000000000000004">
      <c r="A2696">
        <v>1</v>
      </c>
      <c r="B2696">
        <f t="shared" ca="1" si="210"/>
        <v>5.8327870479561144</v>
      </c>
      <c r="C2696">
        <f t="shared" ca="1" si="211"/>
        <v>27.866731669929411</v>
      </c>
      <c r="D2696">
        <f t="shared" ref="D2696:D2759" ca="1" si="212">IF(C2696&lt;B2696^2,B2696,0)</f>
        <v>5.8327870479561144</v>
      </c>
      <c r="E2696">
        <f t="shared" ref="E2696:E2759" ca="1" si="213">IF(D2696=0,0,C2696)</f>
        <v>27.866731669929411</v>
      </c>
      <c r="F2696">
        <f t="shared" ref="F2696:F2759" ca="1" si="214">IF(E2696=0,0,1)</f>
        <v>1</v>
      </c>
    </row>
    <row r="2697" spans="1:6" x14ac:dyDescent="0.55000000000000004">
      <c r="A2697">
        <v>1</v>
      </c>
      <c r="B2697">
        <f t="shared" ca="1" si="210"/>
        <v>5.685319746463481</v>
      </c>
      <c r="C2697">
        <f t="shared" ca="1" si="211"/>
        <v>27.18026063199985</v>
      </c>
      <c r="D2697">
        <f t="shared" ca="1" si="212"/>
        <v>5.685319746463481</v>
      </c>
      <c r="E2697">
        <f t="shared" ca="1" si="213"/>
        <v>27.18026063199985</v>
      </c>
      <c r="F2697">
        <f t="shared" ca="1" si="214"/>
        <v>1</v>
      </c>
    </row>
    <row r="2698" spans="1:6" x14ac:dyDescent="0.55000000000000004">
      <c r="A2698">
        <v>1</v>
      </c>
      <c r="B2698">
        <f t="shared" ca="1" si="210"/>
        <v>5.2574838690705157</v>
      </c>
      <c r="C2698">
        <f t="shared" ca="1" si="211"/>
        <v>2.2346699661032017</v>
      </c>
      <c r="D2698">
        <f t="shared" ca="1" si="212"/>
        <v>5.2574838690705157</v>
      </c>
      <c r="E2698">
        <f t="shared" ca="1" si="213"/>
        <v>2.2346699661032017</v>
      </c>
      <c r="F2698">
        <f t="shared" ca="1" si="214"/>
        <v>1</v>
      </c>
    </row>
    <row r="2699" spans="1:6" x14ac:dyDescent="0.55000000000000004">
      <c r="A2699">
        <v>1</v>
      </c>
      <c r="B2699">
        <f t="shared" ca="1" si="210"/>
        <v>3.798835241282525</v>
      </c>
      <c r="C2699">
        <f t="shared" ca="1" si="211"/>
        <v>15.327248435383739</v>
      </c>
      <c r="D2699">
        <f t="shared" ca="1" si="212"/>
        <v>0</v>
      </c>
      <c r="E2699">
        <f t="shared" ca="1" si="213"/>
        <v>0</v>
      </c>
      <c r="F2699">
        <f t="shared" ca="1" si="214"/>
        <v>0</v>
      </c>
    </row>
    <row r="2700" spans="1:6" x14ac:dyDescent="0.55000000000000004">
      <c r="A2700">
        <v>1</v>
      </c>
      <c r="B2700">
        <f t="shared" ca="1" si="210"/>
        <v>4.3609012323449612</v>
      </c>
      <c r="C2700">
        <f t="shared" ca="1" si="211"/>
        <v>4.477953319215711</v>
      </c>
      <c r="D2700">
        <f t="shared" ca="1" si="212"/>
        <v>4.3609012323449612</v>
      </c>
      <c r="E2700">
        <f t="shared" ca="1" si="213"/>
        <v>4.477953319215711</v>
      </c>
      <c r="F2700">
        <f t="shared" ca="1" si="214"/>
        <v>1</v>
      </c>
    </row>
    <row r="2701" spans="1:6" x14ac:dyDescent="0.55000000000000004">
      <c r="A2701">
        <v>1</v>
      </c>
      <c r="B2701">
        <f t="shared" ca="1" si="210"/>
        <v>3.0333339293932915</v>
      </c>
      <c r="C2701">
        <f t="shared" ca="1" si="211"/>
        <v>13.140602280265616</v>
      </c>
      <c r="D2701">
        <f t="shared" ca="1" si="212"/>
        <v>0</v>
      </c>
      <c r="E2701">
        <f t="shared" ca="1" si="213"/>
        <v>0</v>
      </c>
      <c r="F2701">
        <f t="shared" ca="1" si="214"/>
        <v>0</v>
      </c>
    </row>
    <row r="2702" spans="1:6" x14ac:dyDescent="0.55000000000000004">
      <c r="A2702">
        <v>1</v>
      </c>
      <c r="B2702">
        <f t="shared" ca="1" si="210"/>
        <v>5.3422235141698433</v>
      </c>
      <c r="C2702">
        <f t="shared" ca="1" si="211"/>
        <v>44.155042764961017</v>
      </c>
      <c r="D2702">
        <f t="shared" ca="1" si="212"/>
        <v>0</v>
      </c>
      <c r="E2702">
        <f t="shared" ca="1" si="213"/>
        <v>0</v>
      </c>
      <c r="F2702">
        <f t="shared" ca="1" si="214"/>
        <v>0</v>
      </c>
    </row>
    <row r="2703" spans="1:6" x14ac:dyDescent="0.55000000000000004">
      <c r="A2703">
        <v>1</v>
      </c>
      <c r="B2703">
        <f t="shared" ca="1" si="210"/>
        <v>5.3254492140979615</v>
      </c>
      <c r="C2703">
        <f t="shared" ca="1" si="211"/>
        <v>12.319464182905127</v>
      </c>
      <c r="D2703">
        <f t="shared" ca="1" si="212"/>
        <v>5.3254492140979615</v>
      </c>
      <c r="E2703">
        <f t="shared" ca="1" si="213"/>
        <v>12.319464182905127</v>
      </c>
      <c r="F2703">
        <f t="shared" ca="1" si="214"/>
        <v>1</v>
      </c>
    </row>
    <row r="2704" spans="1:6" x14ac:dyDescent="0.55000000000000004">
      <c r="A2704">
        <v>1</v>
      </c>
      <c r="B2704">
        <f t="shared" ca="1" si="210"/>
        <v>3.4616970007243477</v>
      </c>
      <c r="C2704">
        <f t="shared" ca="1" si="211"/>
        <v>20.324213631655429</v>
      </c>
      <c r="D2704">
        <f t="shared" ca="1" si="212"/>
        <v>0</v>
      </c>
      <c r="E2704">
        <f t="shared" ca="1" si="213"/>
        <v>0</v>
      </c>
      <c r="F2704">
        <f t="shared" ca="1" si="214"/>
        <v>0</v>
      </c>
    </row>
    <row r="2705" spans="1:6" x14ac:dyDescent="0.55000000000000004">
      <c r="A2705">
        <v>1</v>
      </c>
      <c r="B2705">
        <f t="shared" ca="1" si="210"/>
        <v>5.8434451056959578</v>
      </c>
      <c r="C2705">
        <f t="shared" ca="1" si="211"/>
        <v>35.821568159268715</v>
      </c>
      <c r="D2705">
        <f t="shared" ca="1" si="212"/>
        <v>0</v>
      </c>
      <c r="E2705">
        <f t="shared" ca="1" si="213"/>
        <v>0</v>
      </c>
      <c r="F2705">
        <f t="shared" ca="1" si="214"/>
        <v>0</v>
      </c>
    </row>
    <row r="2706" spans="1:6" x14ac:dyDescent="0.55000000000000004">
      <c r="A2706">
        <v>1</v>
      </c>
      <c r="B2706">
        <f t="shared" ca="1" si="210"/>
        <v>3.7534647119122919</v>
      </c>
      <c r="C2706">
        <f t="shared" ca="1" si="211"/>
        <v>10.637599732273676</v>
      </c>
      <c r="D2706">
        <f t="shared" ca="1" si="212"/>
        <v>3.7534647119122919</v>
      </c>
      <c r="E2706">
        <f t="shared" ca="1" si="213"/>
        <v>10.637599732273676</v>
      </c>
      <c r="F2706">
        <f t="shared" ca="1" si="214"/>
        <v>1</v>
      </c>
    </row>
    <row r="2707" spans="1:6" x14ac:dyDescent="0.55000000000000004">
      <c r="A2707">
        <v>1</v>
      </c>
      <c r="B2707">
        <f t="shared" ca="1" si="210"/>
        <v>5.1394117761585765</v>
      </c>
      <c r="C2707">
        <f t="shared" ca="1" si="211"/>
        <v>12.049150670818142</v>
      </c>
      <c r="D2707">
        <f t="shared" ca="1" si="212"/>
        <v>5.1394117761585765</v>
      </c>
      <c r="E2707">
        <f t="shared" ca="1" si="213"/>
        <v>12.049150670818142</v>
      </c>
      <c r="F2707">
        <f t="shared" ca="1" si="214"/>
        <v>1</v>
      </c>
    </row>
    <row r="2708" spans="1:6" x14ac:dyDescent="0.55000000000000004">
      <c r="A2708">
        <v>1</v>
      </c>
      <c r="B2708">
        <f t="shared" ca="1" si="210"/>
        <v>6.5766190015699459</v>
      </c>
      <c r="C2708">
        <f t="shared" ca="1" si="211"/>
        <v>26.351863188010658</v>
      </c>
      <c r="D2708">
        <f t="shared" ca="1" si="212"/>
        <v>6.5766190015699459</v>
      </c>
      <c r="E2708">
        <f t="shared" ca="1" si="213"/>
        <v>26.351863188010658</v>
      </c>
      <c r="F2708">
        <f t="shared" ca="1" si="214"/>
        <v>1</v>
      </c>
    </row>
    <row r="2709" spans="1:6" x14ac:dyDescent="0.55000000000000004">
      <c r="A2709">
        <v>1</v>
      </c>
      <c r="B2709">
        <f t="shared" ca="1" si="210"/>
        <v>5.628173081762208</v>
      </c>
      <c r="C2709">
        <f t="shared" ca="1" si="211"/>
        <v>20.89075092035803</v>
      </c>
      <c r="D2709">
        <f t="shared" ca="1" si="212"/>
        <v>5.628173081762208</v>
      </c>
      <c r="E2709">
        <f t="shared" ca="1" si="213"/>
        <v>20.89075092035803</v>
      </c>
      <c r="F2709">
        <f t="shared" ca="1" si="214"/>
        <v>1</v>
      </c>
    </row>
    <row r="2710" spans="1:6" x14ac:dyDescent="0.55000000000000004">
      <c r="A2710">
        <v>1</v>
      </c>
      <c r="B2710">
        <f t="shared" ca="1" si="210"/>
        <v>6.2716696772880614</v>
      </c>
      <c r="C2710">
        <f t="shared" ca="1" si="211"/>
        <v>10.467461616530457</v>
      </c>
      <c r="D2710">
        <f t="shared" ca="1" si="212"/>
        <v>6.2716696772880614</v>
      </c>
      <c r="E2710">
        <f t="shared" ca="1" si="213"/>
        <v>10.467461616530457</v>
      </c>
      <c r="F2710">
        <f t="shared" ca="1" si="214"/>
        <v>1</v>
      </c>
    </row>
    <row r="2711" spans="1:6" x14ac:dyDescent="0.55000000000000004">
      <c r="A2711">
        <v>1</v>
      </c>
      <c r="B2711">
        <f t="shared" ca="1" si="210"/>
        <v>4.9956111852799872</v>
      </c>
      <c r="C2711">
        <f t="shared" ca="1" si="211"/>
        <v>9.2341871116429957</v>
      </c>
      <c r="D2711">
        <f t="shared" ca="1" si="212"/>
        <v>4.9956111852799872</v>
      </c>
      <c r="E2711">
        <f t="shared" ca="1" si="213"/>
        <v>9.2341871116429957</v>
      </c>
      <c r="F2711">
        <f t="shared" ca="1" si="214"/>
        <v>1</v>
      </c>
    </row>
    <row r="2712" spans="1:6" x14ac:dyDescent="0.55000000000000004">
      <c r="A2712">
        <v>1</v>
      </c>
      <c r="B2712">
        <f t="shared" ca="1" si="210"/>
        <v>6.0636026092224409</v>
      </c>
      <c r="C2712">
        <f t="shared" ca="1" si="211"/>
        <v>40.293900412691698</v>
      </c>
      <c r="D2712">
        <f t="shared" ca="1" si="212"/>
        <v>0</v>
      </c>
      <c r="E2712">
        <f t="shared" ca="1" si="213"/>
        <v>0</v>
      </c>
      <c r="F2712">
        <f t="shared" ca="1" si="214"/>
        <v>0</v>
      </c>
    </row>
    <row r="2713" spans="1:6" x14ac:dyDescent="0.55000000000000004">
      <c r="A2713">
        <v>1</v>
      </c>
      <c r="B2713">
        <f t="shared" ca="1" si="210"/>
        <v>5.2124814638176566</v>
      </c>
      <c r="C2713">
        <f t="shared" ca="1" si="211"/>
        <v>48.420510340562828</v>
      </c>
      <c r="D2713">
        <f t="shared" ca="1" si="212"/>
        <v>0</v>
      </c>
      <c r="E2713">
        <f t="shared" ca="1" si="213"/>
        <v>0</v>
      </c>
      <c r="F2713">
        <f t="shared" ca="1" si="214"/>
        <v>0</v>
      </c>
    </row>
    <row r="2714" spans="1:6" x14ac:dyDescent="0.55000000000000004">
      <c r="A2714">
        <v>1</v>
      </c>
      <c r="B2714">
        <f t="shared" ca="1" si="210"/>
        <v>6.8191645839451036</v>
      </c>
      <c r="C2714">
        <f t="shared" ca="1" si="211"/>
        <v>28.310238863098466</v>
      </c>
      <c r="D2714">
        <f t="shared" ca="1" si="212"/>
        <v>6.8191645839451036</v>
      </c>
      <c r="E2714">
        <f t="shared" ca="1" si="213"/>
        <v>28.310238863098466</v>
      </c>
      <c r="F2714">
        <f t="shared" ca="1" si="214"/>
        <v>1</v>
      </c>
    </row>
    <row r="2715" spans="1:6" x14ac:dyDescent="0.55000000000000004">
      <c r="A2715">
        <v>1</v>
      </c>
      <c r="B2715">
        <f t="shared" ca="1" si="210"/>
        <v>3.8321764052440557</v>
      </c>
      <c r="C2715">
        <f t="shared" ca="1" si="211"/>
        <v>23.506745837027182</v>
      </c>
      <c r="D2715">
        <f t="shared" ca="1" si="212"/>
        <v>0</v>
      </c>
      <c r="E2715">
        <f t="shared" ca="1" si="213"/>
        <v>0</v>
      </c>
      <c r="F2715">
        <f t="shared" ca="1" si="214"/>
        <v>0</v>
      </c>
    </row>
    <row r="2716" spans="1:6" x14ac:dyDescent="0.55000000000000004">
      <c r="A2716">
        <v>1</v>
      </c>
      <c r="B2716">
        <f t="shared" ca="1" si="210"/>
        <v>6.6644753619505748</v>
      </c>
      <c r="C2716">
        <f t="shared" ca="1" si="211"/>
        <v>25.743864092715008</v>
      </c>
      <c r="D2716">
        <f t="shared" ca="1" si="212"/>
        <v>6.6644753619505748</v>
      </c>
      <c r="E2716">
        <f t="shared" ca="1" si="213"/>
        <v>25.743864092715008</v>
      </c>
      <c r="F2716">
        <f t="shared" ca="1" si="214"/>
        <v>1</v>
      </c>
    </row>
    <row r="2717" spans="1:6" x14ac:dyDescent="0.55000000000000004">
      <c r="A2717">
        <v>1</v>
      </c>
      <c r="B2717">
        <f t="shared" ca="1" si="210"/>
        <v>3.6881475414403919</v>
      </c>
      <c r="C2717">
        <f t="shared" ca="1" si="211"/>
        <v>18.510417095427012</v>
      </c>
      <c r="D2717">
        <f t="shared" ca="1" si="212"/>
        <v>0</v>
      </c>
      <c r="E2717">
        <f t="shared" ca="1" si="213"/>
        <v>0</v>
      </c>
      <c r="F2717">
        <f t="shared" ca="1" si="214"/>
        <v>0</v>
      </c>
    </row>
    <row r="2718" spans="1:6" x14ac:dyDescent="0.55000000000000004">
      <c r="A2718">
        <v>1</v>
      </c>
      <c r="B2718">
        <f t="shared" ca="1" si="210"/>
        <v>3.0342159007461196</v>
      </c>
      <c r="C2718">
        <f t="shared" ca="1" si="211"/>
        <v>24.725993395868034</v>
      </c>
      <c r="D2718">
        <f t="shared" ca="1" si="212"/>
        <v>0</v>
      </c>
      <c r="E2718">
        <f t="shared" ca="1" si="213"/>
        <v>0</v>
      </c>
      <c r="F2718">
        <f t="shared" ca="1" si="214"/>
        <v>0</v>
      </c>
    </row>
    <row r="2719" spans="1:6" x14ac:dyDescent="0.55000000000000004">
      <c r="A2719">
        <v>1</v>
      </c>
      <c r="B2719">
        <f t="shared" ca="1" si="210"/>
        <v>3.8951287706280651</v>
      </c>
      <c r="C2719">
        <f t="shared" ca="1" si="211"/>
        <v>21.010647889377175</v>
      </c>
      <c r="D2719">
        <f t="shared" ca="1" si="212"/>
        <v>0</v>
      </c>
      <c r="E2719">
        <f t="shared" ca="1" si="213"/>
        <v>0</v>
      </c>
      <c r="F2719">
        <f t="shared" ca="1" si="214"/>
        <v>0</v>
      </c>
    </row>
    <row r="2720" spans="1:6" x14ac:dyDescent="0.55000000000000004">
      <c r="A2720">
        <v>1</v>
      </c>
      <c r="B2720">
        <f t="shared" ca="1" si="210"/>
        <v>4.6761201376696313</v>
      </c>
      <c r="C2720">
        <f t="shared" ca="1" si="211"/>
        <v>1.1294130767958941</v>
      </c>
      <c r="D2720">
        <f t="shared" ca="1" si="212"/>
        <v>4.6761201376696313</v>
      </c>
      <c r="E2720">
        <f t="shared" ca="1" si="213"/>
        <v>1.1294130767958941</v>
      </c>
      <c r="F2720">
        <f t="shared" ca="1" si="214"/>
        <v>1</v>
      </c>
    </row>
    <row r="2721" spans="1:6" x14ac:dyDescent="0.55000000000000004">
      <c r="A2721">
        <v>1</v>
      </c>
      <c r="B2721">
        <f t="shared" ca="1" si="210"/>
        <v>3.7036794735189327</v>
      </c>
      <c r="C2721">
        <f t="shared" ca="1" si="211"/>
        <v>5.392424969164475</v>
      </c>
      <c r="D2721">
        <f t="shared" ca="1" si="212"/>
        <v>3.7036794735189327</v>
      </c>
      <c r="E2721">
        <f t="shared" ca="1" si="213"/>
        <v>5.392424969164475</v>
      </c>
      <c r="F2721">
        <f t="shared" ca="1" si="214"/>
        <v>1</v>
      </c>
    </row>
    <row r="2722" spans="1:6" x14ac:dyDescent="0.55000000000000004">
      <c r="A2722">
        <v>1</v>
      </c>
      <c r="B2722">
        <f t="shared" ca="1" si="210"/>
        <v>3.7558431786209159</v>
      </c>
      <c r="C2722">
        <f t="shared" ca="1" si="211"/>
        <v>29.830284001263287</v>
      </c>
      <c r="D2722">
        <f t="shared" ca="1" si="212"/>
        <v>0</v>
      </c>
      <c r="E2722">
        <f t="shared" ca="1" si="213"/>
        <v>0</v>
      </c>
      <c r="F2722">
        <f t="shared" ca="1" si="214"/>
        <v>0</v>
      </c>
    </row>
    <row r="2723" spans="1:6" x14ac:dyDescent="0.55000000000000004">
      <c r="A2723">
        <v>1</v>
      </c>
      <c r="B2723">
        <f t="shared" ca="1" si="210"/>
        <v>6.1264916062681003</v>
      </c>
      <c r="C2723">
        <f t="shared" ca="1" si="211"/>
        <v>16.377679186962581</v>
      </c>
      <c r="D2723">
        <f t="shared" ca="1" si="212"/>
        <v>6.1264916062681003</v>
      </c>
      <c r="E2723">
        <f t="shared" ca="1" si="213"/>
        <v>16.377679186962581</v>
      </c>
      <c r="F2723">
        <f t="shared" ca="1" si="214"/>
        <v>1</v>
      </c>
    </row>
    <row r="2724" spans="1:6" x14ac:dyDescent="0.55000000000000004">
      <c r="A2724">
        <v>1</v>
      </c>
      <c r="B2724">
        <f t="shared" ca="1" si="210"/>
        <v>4.4139116925849251</v>
      </c>
      <c r="C2724">
        <f t="shared" ca="1" si="211"/>
        <v>33.34845239821675</v>
      </c>
      <c r="D2724">
        <f t="shared" ca="1" si="212"/>
        <v>0</v>
      </c>
      <c r="E2724">
        <f t="shared" ca="1" si="213"/>
        <v>0</v>
      </c>
      <c r="F2724">
        <f t="shared" ca="1" si="214"/>
        <v>0</v>
      </c>
    </row>
    <row r="2725" spans="1:6" x14ac:dyDescent="0.55000000000000004">
      <c r="A2725">
        <v>1</v>
      </c>
      <c r="B2725">
        <f t="shared" ca="1" si="210"/>
        <v>4.3339761918707378</v>
      </c>
      <c r="C2725">
        <f t="shared" ca="1" si="211"/>
        <v>8.5526969248852662</v>
      </c>
      <c r="D2725">
        <f t="shared" ca="1" si="212"/>
        <v>4.3339761918707378</v>
      </c>
      <c r="E2725">
        <f t="shared" ca="1" si="213"/>
        <v>8.5526969248852662</v>
      </c>
      <c r="F2725">
        <f t="shared" ca="1" si="214"/>
        <v>1</v>
      </c>
    </row>
    <row r="2726" spans="1:6" x14ac:dyDescent="0.55000000000000004">
      <c r="A2726">
        <v>1</v>
      </c>
      <c r="B2726">
        <f t="shared" ca="1" si="210"/>
        <v>4.202353791126975</v>
      </c>
      <c r="C2726">
        <f t="shared" ca="1" si="211"/>
        <v>5.5543016521804498</v>
      </c>
      <c r="D2726">
        <f t="shared" ca="1" si="212"/>
        <v>4.202353791126975</v>
      </c>
      <c r="E2726">
        <f t="shared" ca="1" si="213"/>
        <v>5.5543016521804498</v>
      </c>
      <c r="F2726">
        <f t="shared" ca="1" si="214"/>
        <v>1</v>
      </c>
    </row>
    <row r="2727" spans="1:6" x14ac:dyDescent="0.55000000000000004">
      <c r="A2727">
        <v>1</v>
      </c>
      <c r="B2727">
        <f t="shared" ca="1" si="210"/>
        <v>6.0675564313446024</v>
      </c>
      <c r="C2727">
        <f t="shared" ca="1" si="211"/>
        <v>16.758026579758706</v>
      </c>
      <c r="D2727">
        <f t="shared" ca="1" si="212"/>
        <v>6.0675564313446024</v>
      </c>
      <c r="E2727">
        <f t="shared" ca="1" si="213"/>
        <v>16.758026579758706</v>
      </c>
      <c r="F2727">
        <f t="shared" ca="1" si="214"/>
        <v>1</v>
      </c>
    </row>
    <row r="2728" spans="1:6" x14ac:dyDescent="0.55000000000000004">
      <c r="A2728">
        <v>1</v>
      </c>
      <c r="B2728">
        <f t="shared" ca="1" si="210"/>
        <v>3.4673114353637251</v>
      </c>
      <c r="C2728">
        <f t="shared" ca="1" si="211"/>
        <v>19.355928290709247</v>
      </c>
      <c r="D2728">
        <f t="shared" ca="1" si="212"/>
        <v>0</v>
      </c>
      <c r="E2728">
        <f t="shared" ca="1" si="213"/>
        <v>0</v>
      </c>
      <c r="F2728">
        <f t="shared" ca="1" si="214"/>
        <v>0</v>
      </c>
    </row>
    <row r="2729" spans="1:6" x14ac:dyDescent="0.55000000000000004">
      <c r="A2729">
        <v>1</v>
      </c>
      <c r="B2729">
        <f t="shared" ca="1" si="210"/>
        <v>3.3427070439469837</v>
      </c>
      <c r="C2729">
        <f t="shared" ca="1" si="211"/>
        <v>5.0966406507268616</v>
      </c>
      <c r="D2729">
        <f t="shared" ca="1" si="212"/>
        <v>3.3427070439469837</v>
      </c>
      <c r="E2729">
        <f t="shared" ca="1" si="213"/>
        <v>5.0966406507268616</v>
      </c>
      <c r="F2729">
        <f t="shared" ca="1" si="214"/>
        <v>1</v>
      </c>
    </row>
    <row r="2730" spans="1:6" x14ac:dyDescent="0.55000000000000004">
      <c r="A2730">
        <v>1</v>
      </c>
      <c r="B2730">
        <f t="shared" ca="1" si="210"/>
        <v>3.3881249341115156</v>
      </c>
      <c r="C2730">
        <f t="shared" ca="1" si="211"/>
        <v>27.43543299816848</v>
      </c>
      <c r="D2730">
        <f t="shared" ca="1" si="212"/>
        <v>0</v>
      </c>
      <c r="E2730">
        <f t="shared" ca="1" si="213"/>
        <v>0</v>
      </c>
      <c r="F2730">
        <f t="shared" ca="1" si="214"/>
        <v>0</v>
      </c>
    </row>
    <row r="2731" spans="1:6" x14ac:dyDescent="0.55000000000000004">
      <c r="A2731">
        <v>1</v>
      </c>
      <c r="B2731">
        <f t="shared" ca="1" si="210"/>
        <v>6.3631811885287206</v>
      </c>
      <c r="C2731">
        <f t="shared" ca="1" si="211"/>
        <v>41.002039051392529</v>
      </c>
      <c r="D2731">
        <f t="shared" ca="1" si="212"/>
        <v>0</v>
      </c>
      <c r="E2731">
        <f t="shared" ca="1" si="213"/>
        <v>0</v>
      </c>
      <c r="F2731">
        <f t="shared" ca="1" si="214"/>
        <v>0</v>
      </c>
    </row>
    <row r="2732" spans="1:6" x14ac:dyDescent="0.55000000000000004">
      <c r="A2732">
        <v>1</v>
      </c>
      <c r="B2732">
        <f t="shared" ca="1" si="210"/>
        <v>3.4628412893802687</v>
      </c>
      <c r="C2732">
        <f t="shared" ca="1" si="211"/>
        <v>9.1509284914660038E-2</v>
      </c>
      <c r="D2732">
        <f t="shared" ca="1" si="212"/>
        <v>3.4628412893802687</v>
      </c>
      <c r="E2732">
        <f t="shared" ca="1" si="213"/>
        <v>9.1509284914660038E-2</v>
      </c>
      <c r="F2732">
        <f t="shared" ca="1" si="214"/>
        <v>1</v>
      </c>
    </row>
    <row r="2733" spans="1:6" x14ac:dyDescent="0.55000000000000004">
      <c r="A2733">
        <v>1</v>
      </c>
      <c r="B2733">
        <f t="shared" ca="1" si="210"/>
        <v>6.4248980965889535</v>
      </c>
      <c r="C2733">
        <f t="shared" ca="1" si="211"/>
        <v>47.612652426323912</v>
      </c>
      <c r="D2733">
        <f t="shared" ca="1" si="212"/>
        <v>0</v>
      </c>
      <c r="E2733">
        <f t="shared" ca="1" si="213"/>
        <v>0</v>
      </c>
      <c r="F2733">
        <f t="shared" ca="1" si="214"/>
        <v>0</v>
      </c>
    </row>
    <row r="2734" spans="1:6" x14ac:dyDescent="0.55000000000000004">
      <c r="A2734">
        <v>1</v>
      </c>
      <c r="B2734">
        <f t="shared" ca="1" si="210"/>
        <v>4.9133008199773123</v>
      </c>
      <c r="C2734">
        <f t="shared" ca="1" si="211"/>
        <v>15.939826830938269</v>
      </c>
      <c r="D2734">
        <f t="shared" ca="1" si="212"/>
        <v>4.9133008199773123</v>
      </c>
      <c r="E2734">
        <f t="shared" ca="1" si="213"/>
        <v>15.939826830938269</v>
      </c>
      <c r="F2734">
        <f t="shared" ca="1" si="214"/>
        <v>1</v>
      </c>
    </row>
    <row r="2735" spans="1:6" x14ac:dyDescent="0.55000000000000004">
      <c r="A2735">
        <v>1</v>
      </c>
      <c r="B2735">
        <f t="shared" ca="1" si="210"/>
        <v>4.1855282966326843</v>
      </c>
      <c r="C2735">
        <f t="shared" ca="1" si="211"/>
        <v>31.505778897140999</v>
      </c>
      <c r="D2735">
        <f t="shared" ca="1" si="212"/>
        <v>0</v>
      </c>
      <c r="E2735">
        <f t="shared" ca="1" si="213"/>
        <v>0</v>
      </c>
      <c r="F2735">
        <f t="shared" ca="1" si="214"/>
        <v>0</v>
      </c>
    </row>
    <row r="2736" spans="1:6" x14ac:dyDescent="0.55000000000000004">
      <c r="A2736">
        <v>1</v>
      </c>
      <c r="B2736">
        <f t="shared" ca="1" si="210"/>
        <v>3.7955423822892591</v>
      </c>
      <c r="C2736">
        <f t="shared" ca="1" si="211"/>
        <v>40.738164015416963</v>
      </c>
      <c r="D2736">
        <f t="shared" ca="1" si="212"/>
        <v>0</v>
      </c>
      <c r="E2736">
        <f t="shared" ca="1" si="213"/>
        <v>0</v>
      </c>
      <c r="F2736">
        <f t="shared" ca="1" si="214"/>
        <v>0</v>
      </c>
    </row>
    <row r="2737" spans="1:6" x14ac:dyDescent="0.55000000000000004">
      <c r="A2737">
        <v>1</v>
      </c>
      <c r="B2737">
        <f t="shared" ca="1" si="210"/>
        <v>5.8831352848592893</v>
      </c>
      <c r="C2737">
        <f t="shared" ca="1" si="211"/>
        <v>27.728808775916622</v>
      </c>
      <c r="D2737">
        <f t="shared" ca="1" si="212"/>
        <v>5.8831352848592893</v>
      </c>
      <c r="E2737">
        <f t="shared" ca="1" si="213"/>
        <v>27.728808775916622</v>
      </c>
      <c r="F2737">
        <f t="shared" ca="1" si="214"/>
        <v>1</v>
      </c>
    </row>
    <row r="2738" spans="1:6" x14ac:dyDescent="0.55000000000000004">
      <c r="A2738">
        <v>1</v>
      </c>
      <c r="B2738">
        <f t="shared" ca="1" si="210"/>
        <v>3.7509407580028058</v>
      </c>
      <c r="C2738">
        <f t="shared" ca="1" si="211"/>
        <v>34.441916371252404</v>
      </c>
      <c r="D2738">
        <f t="shared" ca="1" si="212"/>
        <v>0</v>
      </c>
      <c r="E2738">
        <f t="shared" ca="1" si="213"/>
        <v>0</v>
      </c>
      <c r="F2738">
        <f t="shared" ca="1" si="214"/>
        <v>0</v>
      </c>
    </row>
    <row r="2739" spans="1:6" x14ac:dyDescent="0.55000000000000004">
      <c r="A2739">
        <v>1</v>
      </c>
      <c r="B2739">
        <f t="shared" ca="1" si="210"/>
        <v>3.400717339053859</v>
      </c>
      <c r="C2739">
        <f t="shared" ca="1" si="211"/>
        <v>2.7718913242967842</v>
      </c>
      <c r="D2739">
        <f t="shared" ca="1" si="212"/>
        <v>3.400717339053859</v>
      </c>
      <c r="E2739">
        <f t="shared" ca="1" si="213"/>
        <v>2.7718913242967842</v>
      </c>
      <c r="F2739">
        <f t="shared" ca="1" si="214"/>
        <v>1</v>
      </c>
    </row>
    <row r="2740" spans="1:6" x14ac:dyDescent="0.55000000000000004">
      <c r="A2740">
        <v>1</v>
      </c>
      <c r="B2740">
        <f t="shared" ca="1" si="210"/>
        <v>6.1024372258750148</v>
      </c>
      <c r="C2740">
        <f t="shared" ca="1" si="211"/>
        <v>46.622137956940179</v>
      </c>
      <c r="D2740">
        <f t="shared" ca="1" si="212"/>
        <v>0</v>
      </c>
      <c r="E2740">
        <f t="shared" ca="1" si="213"/>
        <v>0</v>
      </c>
      <c r="F2740">
        <f t="shared" ca="1" si="214"/>
        <v>0</v>
      </c>
    </row>
    <row r="2741" spans="1:6" x14ac:dyDescent="0.55000000000000004">
      <c r="A2741">
        <v>1</v>
      </c>
      <c r="B2741">
        <f t="shared" ca="1" si="210"/>
        <v>5.701745027469336</v>
      </c>
      <c r="C2741">
        <f t="shared" ca="1" si="211"/>
        <v>40.486329413245151</v>
      </c>
      <c r="D2741">
        <f t="shared" ca="1" si="212"/>
        <v>0</v>
      </c>
      <c r="E2741">
        <f t="shared" ca="1" si="213"/>
        <v>0</v>
      </c>
      <c r="F2741">
        <f t="shared" ca="1" si="214"/>
        <v>0</v>
      </c>
    </row>
    <row r="2742" spans="1:6" x14ac:dyDescent="0.55000000000000004">
      <c r="A2742">
        <v>1</v>
      </c>
      <c r="B2742">
        <f t="shared" ca="1" si="210"/>
        <v>4.8387696680797179</v>
      </c>
      <c r="C2742">
        <f t="shared" ca="1" si="211"/>
        <v>14.97919421113604</v>
      </c>
      <c r="D2742">
        <f t="shared" ca="1" si="212"/>
        <v>4.8387696680797179</v>
      </c>
      <c r="E2742">
        <f t="shared" ca="1" si="213"/>
        <v>14.97919421113604</v>
      </c>
      <c r="F2742">
        <f t="shared" ca="1" si="214"/>
        <v>1</v>
      </c>
    </row>
    <row r="2743" spans="1:6" x14ac:dyDescent="0.55000000000000004">
      <c r="A2743">
        <v>1</v>
      </c>
      <c r="B2743">
        <f t="shared" ca="1" si="210"/>
        <v>5.2831365765833924</v>
      </c>
      <c r="C2743">
        <f t="shared" ca="1" si="211"/>
        <v>32.49112583633169</v>
      </c>
      <c r="D2743">
        <f t="shared" ca="1" si="212"/>
        <v>0</v>
      </c>
      <c r="E2743">
        <f t="shared" ca="1" si="213"/>
        <v>0</v>
      </c>
      <c r="F2743">
        <f t="shared" ca="1" si="214"/>
        <v>0</v>
      </c>
    </row>
    <row r="2744" spans="1:6" x14ac:dyDescent="0.55000000000000004">
      <c r="A2744">
        <v>1</v>
      </c>
      <c r="B2744">
        <f t="shared" ca="1" si="210"/>
        <v>5.2976588777036016</v>
      </c>
      <c r="C2744">
        <f t="shared" ca="1" si="211"/>
        <v>25.724455254362599</v>
      </c>
      <c r="D2744">
        <f t="shared" ca="1" si="212"/>
        <v>5.2976588777036016</v>
      </c>
      <c r="E2744">
        <f t="shared" ca="1" si="213"/>
        <v>25.724455254362599</v>
      </c>
      <c r="F2744">
        <f t="shared" ca="1" si="214"/>
        <v>1</v>
      </c>
    </row>
    <row r="2745" spans="1:6" x14ac:dyDescent="0.55000000000000004">
      <c r="A2745">
        <v>1</v>
      </c>
      <c r="B2745">
        <f t="shared" ca="1" si="210"/>
        <v>3.6781298070302757</v>
      </c>
      <c r="C2745">
        <f t="shared" ca="1" si="211"/>
        <v>13.113460261713129</v>
      </c>
      <c r="D2745">
        <f t="shared" ca="1" si="212"/>
        <v>3.6781298070302757</v>
      </c>
      <c r="E2745">
        <f t="shared" ca="1" si="213"/>
        <v>13.113460261713129</v>
      </c>
      <c r="F2745">
        <f t="shared" ca="1" si="214"/>
        <v>1</v>
      </c>
    </row>
    <row r="2746" spans="1:6" x14ac:dyDescent="0.55000000000000004">
      <c r="A2746">
        <v>1</v>
      </c>
      <c r="B2746">
        <f t="shared" ca="1" si="210"/>
        <v>4.4028659406830997</v>
      </c>
      <c r="C2746">
        <f t="shared" ca="1" si="211"/>
        <v>27.956341370116672</v>
      </c>
      <c r="D2746">
        <f t="shared" ca="1" si="212"/>
        <v>0</v>
      </c>
      <c r="E2746">
        <f t="shared" ca="1" si="213"/>
        <v>0</v>
      </c>
      <c r="F2746">
        <f t="shared" ca="1" si="214"/>
        <v>0</v>
      </c>
    </row>
    <row r="2747" spans="1:6" x14ac:dyDescent="0.55000000000000004">
      <c r="A2747">
        <v>1</v>
      </c>
      <c r="B2747">
        <f t="shared" ca="1" si="210"/>
        <v>3.9324638756688874</v>
      </c>
      <c r="C2747">
        <f t="shared" ca="1" si="211"/>
        <v>20.703227633476185</v>
      </c>
      <c r="D2747">
        <f t="shared" ca="1" si="212"/>
        <v>0</v>
      </c>
      <c r="E2747">
        <f t="shared" ca="1" si="213"/>
        <v>0</v>
      </c>
      <c r="F2747">
        <f t="shared" ca="1" si="214"/>
        <v>0</v>
      </c>
    </row>
    <row r="2748" spans="1:6" x14ac:dyDescent="0.55000000000000004">
      <c r="A2748">
        <v>1</v>
      </c>
      <c r="B2748">
        <f t="shared" ca="1" si="210"/>
        <v>4.2293131307264469</v>
      </c>
      <c r="C2748">
        <f t="shared" ca="1" si="211"/>
        <v>44.641758280076381</v>
      </c>
      <c r="D2748">
        <f t="shared" ca="1" si="212"/>
        <v>0</v>
      </c>
      <c r="E2748">
        <f t="shared" ca="1" si="213"/>
        <v>0</v>
      </c>
      <c r="F2748">
        <f t="shared" ca="1" si="214"/>
        <v>0</v>
      </c>
    </row>
    <row r="2749" spans="1:6" x14ac:dyDescent="0.55000000000000004">
      <c r="A2749">
        <v>1</v>
      </c>
      <c r="B2749">
        <f t="shared" ca="1" si="210"/>
        <v>6.6039065604371654</v>
      </c>
      <c r="C2749">
        <f t="shared" ca="1" si="211"/>
        <v>46.487799775975581</v>
      </c>
      <c r="D2749">
        <f t="shared" ca="1" si="212"/>
        <v>0</v>
      </c>
      <c r="E2749">
        <f t="shared" ca="1" si="213"/>
        <v>0</v>
      </c>
      <c r="F2749">
        <f t="shared" ca="1" si="214"/>
        <v>0</v>
      </c>
    </row>
    <row r="2750" spans="1:6" x14ac:dyDescent="0.55000000000000004">
      <c r="A2750">
        <v>1</v>
      </c>
      <c r="B2750">
        <f t="shared" ca="1" si="210"/>
        <v>6.121872572790048</v>
      </c>
      <c r="C2750">
        <f t="shared" ca="1" si="211"/>
        <v>7.2472180412100178</v>
      </c>
      <c r="D2750">
        <f t="shared" ca="1" si="212"/>
        <v>6.121872572790048</v>
      </c>
      <c r="E2750">
        <f t="shared" ca="1" si="213"/>
        <v>7.2472180412100178</v>
      </c>
      <c r="F2750">
        <f t="shared" ca="1" si="214"/>
        <v>1</v>
      </c>
    </row>
    <row r="2751" spans="1:6" x14ac:dyDescent="0.55000000000000004">
      <c r="A2751">
        <v>1</v>
      </c>
      <c r="B2751">
        <f t="shared" ca="1" si="210"/>
        <v>6.1585879679980007</v>
      </c>
      <c r="C2751">
        <f t="shared" ca="1" si="211"/>
        <v>32.792592435435139</v>
      </c>
      <c r="D2751">
        <f t="shared" ca="1" si="212"/>
        <v>6.1585879679980007</v>
      </c>
      <c r="E2751">
        <f t="shared" ca="1" si="213"/>
        <v>32.792592435435139</v>
      </c>
      <c r="F2751">
        <f t="shared" ca="1" si="214"/>
        <v>1</v>
      </c>
    </row>
    <row r="2752" spans="1:6" x14ac:dyDescent="0.55000000000000004">
      <c r="A2752">
        <v>1</v>
      </c>
      <c r="B2752">
        <f t="shared" ca="1" si="210"/>
        <v>3.3184893373039164</v>
      </c>
      <c r="C2752">
        <f t="shared" ca="1" si="211"/>
        <v>7.1379160128681463</v>
      </c>
      <c r="D2752">
        <f t="shared" ca="1" si="212"/>
        <v>3.3184893373039164</v>
      </c>
      <c r="E2752">
        <f t="shared" ca="1" si="213"/>
        <v>7.1379160128681463</v>
      </c>
      <c r="F2752">
        <f t="shared" ca="1" si="214"/>
        <v>1</v>
      </c>
    </row>
    <row r="2753" spans="1:6" x14ac:dyDescent="0.55000000000000004">
      <c r="A2753">
        <v>1</v>
      </c>
      <c r="B2753">
        <f t="shared" ca="1" si="210"/>
        <v>3.8627644333939899</v>
      </c>
      <c r="C2753">
        <f t="shared" ca="1" si="211"/>
        <v>10.357308634306765</v>
      </c>
      <c r="D2753">
        <f t="shared" ca="1" si="212"/>
        <v>3.8627644333939899</v>
      </c>
      <c r="E2753">
        <f t="shared" ca="1" si="213"/>
        <v>10.357308634306765</v>
      </c>
      <c r="F2753">
        <f t="shared" ca="1" si="214"/>
        <v>1</v>
      </c>
    </row>
    <row r="2754" spans="1:6" x14ac:dyDescent="0.55000000000000004">
      <c r="A2754">
        <v>1</v>
      </c>
      <c r="B2754">
        <f t="shared" ca="1" si="210"/>
        <v>5.8084303377159703</v>
      </c>
      <c r="C2754">
        <f t="shared" ca="1" si="211"/>
        <v>8.194889429598545</v>
      </c>
      <c r="D2754">
        <f t="shared" ca="1" si="212"/>
        <v>5.8084303377159703</v>
      </c>
      <c r="E2754">
        <f t="shared" ca="1" si="213"/>
        <v>8.194889429598545</v>
      </c>
      <c r="F2754">
        <f t="shared" ca="1" si="214"/>
        <v>1</v>
      </c>
    </row>
    <row r="2755" spans="1:6" x14ac:dyDescent="0.55000000000000004">
      <c r="A2755">
        <v>1</v>
      </c>
      <c r="B2755">
        <f t="shared" ca="1" si="210"/>
        <v>6.3275954766655138</v>
      </c>
      <c r="C2755">
        <f t="shared" ca="1" si="211"/>
        <v>3.5958528275940784</v>
      </c>
      <c r="D2755">
        <f t="shared" ca="1" si="212"/>
        <v>6.3275954766655138</v>
      </c>
      <c r="E2755">
        <f t="shared" ca="1" si="213"/>
        <v>3.5958528275940784</v>
      </c>
      <c r="F2755">
        <f t="shared" ca="1" si="214"/>
        <v>1</v>
      </c>
    </row>
    <row r="2756" spans="1:6" x14ac:dyDescent="0.55000000000000004">
      <c r="A2756">
        <v>1</v>
      </c>
      <c r="B2756">
        <f t="shared" ca="1" si="210"/>
        <v>4.2391518914448447</v>
      </c>
      <c r="C2756">
        <f t="shared" ca="1" si="211"/>
        <v>3.6721763770993645</v>
      </c>
      <c r="D2756">
        <f t="shared" ca="1" si="212"/>
        <v>4.2391518914448447</v>
      </c>
      <c r="E2756">
        <f t="shared" ca="1" si="213"/>
        <v>3.6721763770993645</v>
      </c>
      <c r="F2756">
        <f t="shared" ca="1" si="214"/>
        <v>1</v>
      </c>
    </row>
    <row r="2757" spans="1:6" x14ac:dyDescent="0.55000000000000004">
      <c r="A2757">
        <v>1</v>
      </c>
      <c r="B2757">
        <f t="shared" ca="1" si="210"/>
        <v>3.103180394862485</v>
      </c>
      <c r="C2757">
        <f t="shared" ca="1" si="211"/>
        <v>9.1278637118898693</v>
      </c>
      <c r="D2757">
        <f t="shared" ca="1" si="212"/>
        <v>3.103180394862485</v>
      </c>
      <c r="E2757">
        <f t="shared" ca="1" si="213"/>
        <v>9.1278637118898693</v>
      </c>
      <c r="F2757">
        <f t="shared" ca="1" si="214"/>
        <v>1</v>
      </c>
    </row>
    <row r="2758" spans="1:6" x14ac:dyDescent="0.55000000000000004">
      <c r="A2758">
        <v>1</v>
      </c>
      <c r="B2758">
        <f t="shared" ca="1" si="210"/>
        <v>3.607484100588338</v>
      </c>
      <c r="C2758">
        <f t="shared" ca="1" si="211"/>
        <v>22.569740306822247</v>
      </c>
      <c r="D2758">
        <f t="shared" ca="1" si="212"/>
        <v>0</v>
      </c>
      <c r="E2758">
        <f t="shared" ca="1" si="213"/>
        <v>0</v>
      </c>
      <c r="F2758">
        <f t="shared" ca="1" si="214"/>
        <v>0</v>
      </c>
    </row>
    <row r="2759" spans="1:6" x14ac:dyDescent="0.55000000000000004">
      <c r="A2759">
        <v>1</v>
      </c>
      <c r="B2759">
        <f t="shared" ref="B2759:B2822" ca="1" si="215">$B$2+($C$2-$B$2)*RAND()</f>
        <v>4.1475083668694692</v>
      </c>
      <c r="C2759">
        <f t="shared" ref="C2759:C2822" ca="1" si="216">$B$3+($C$3-$B$3)*RAND()</f>
        <v>36.338263659348556</v>
      </c>
      <c r="D2759">
        <f t="shared" ca="1" si="212"/>
        <v>0</v>
      </c>
      <c r="E2759">
        <f t="shared" ca="1" si="213"/>
        <v>0</v>
      </c>
      <c r="F2759">
        <f t="shared" ca="1" si="214"/>
        <v>0</v>
      </c>
    </row>
    <row r="2760" spans="1:6" x14ac:dyDescent="0.55000000000000004">
      <c r="A2760">
        <v>1</v>
      </c>
      <c r="B2760">
        <f t="shared" ca="1" si="215"/>
        <v>4.4160434385109788</v>
      </c>
      <c r="C2760">
        <f t="shared" ca="1" si="216"/>
        <v>41.166325399680993</v>
      </c>
      <c r="D2760">
        <f t="shared" ref="D2760:D2823" ca="1" si="217">IF(C2760&lt;B2760^2,B2760,0)</f>
        <v>0</v>
      </c>
      <c r="E2760">
        <f t="shared" ref="E2760:E2823" ca="1" si="218">IF(D2760=0,0,C2760)</f>
        <v>0</v>
      </c>
      <c r="F2760">
        <f t="shared" ref="F2760:F2823" ca="1" si="219">IF(E2760=0,0,1)</f>
        <v>0</v>
      </c>
    </row>
    <row r="2761" spans="1:6" x14ac:dyDescent="0.55000000000000004">
      <c r="A2761">
        <v>1</v>
      </c>
      <c r="B2761">
        <f t="shared" ca="1" si="215"/>
        <v>5.7552889648413181</v>
      </c>
      <c r="C2761">
        <f t="shared" ca="1" si="216"/>
        <v>5.1066562642281106</v>
      </c>
      <c r="D2761">
        <f t="shared" ca="1" si="217"/>
        <v>5.7552889648413181</v>
      </c>
      <c r="E2761">
        <f t="shared" ca="1" si="218"/>
        <v>5.1066562642281106</v>
      </c>
      <c r="F2761">
        <f t="shared" ca="1" si="219"/>
        <v>1</v>
      </c>
    </row>
    <row r="2762" spans="1:6" x14ac:dyDescent="0.55000000000000004">
      <c r="A2762">
        <v>1</v>
      </c>
      <c r="B2762">
        <f t="shared" ca="1" si="215"/>
        <v>4.2424855604693272</v>
      </c>
      <c r="C2762">
        <f t="shared" ca="1" si="216"/>
        <v>2.491647912502148</v>
      </c>
      <c r="D2762">
        <f t="shared" ca="1" si="217"/>
        <v>4.2424855604693272</v>
      </c>
      <c r="E2762">
        <f t="shared" ca="1" si="218"/>
        <v>2.491647912502148</v>
      </c>
      <c r="F2762">
        <f t="shared" ca="1" si="219"/>
        <v>1</v>
      </c>
    </row>
    <row r="2763" spans="1:6" x14ac:dyDescent="0.55000000000000004">
      <c r="A2763">
        <v>1</v>
      </c>
      <c r="B2763">
        <f t="shared" ca="1" si="215"/>
        <v>4.3090465823538366</v>
      </c>
      <c r="C2763">
        <f t="shared" ca="1" si="216"/>
        <v>38.662455072826809</v>
      </c>
      <c r="D2763">
        <f t="shared" ca="1" si="217"/>
        <v>0</v>
      </c>
      <c r="E2763">
        <f t="shared" ca="1" si="218"/>
        <v>0</v>
      </c>
      <c r="F2763">
        <f t="shared" ca="1" si="219"/>
        <v>0</v>
      </c>
    </row>
    <row r="2764" spans="1:6" x14ac:dyDescent="0.55000000000000004">
      <c r="A2764">
        <v>1</v>
      </c>
      <c r="B2764">
        <f t="shared" ca="1" si="215"/>
        <v>4.066167478990292</v>
      </c>
      <c r="C2764">
        <f t="shared" ca="1" si="216"/>
        <v>7.8211079654333036</v>
      </c>
      <c r="D2764">
        <f t="shared" ca="1" si="217"/>
        <v>4.066167478990292</v>
      </c>
      <c r="E2764">
        <f t="shared" ca="1" si="218"/>
        <v>7.8211079654333036</v>
      </c>
      <c r="F2764">
        <f t="shared" ca="1" si="219"/>
        <v>1</v>
      </c>
    </row>
    <row r="2765" spans="1:6" x14ac:dyDescent="0.55000000000000004">
      <c r="A2765">
        <v>1</v>
      </c>
      <c r="B2765">
        <f t="shared" ca="1" si="215"/>
        <v>3.1918197104321835</v>
      </c>
      <c r="C2765">
        <f t="shared" ca="1" si="216"/>
        <v>14.760126740968106</v>
      </c>
      <c r="D2765">
        <f t="shared" ca="1" si="217"/>
        <v>0</v>
      </c>
      <c r="E2765">
        <f t="shared" ca="1" si="218"/>
        <v>0</v>
      </c>
      <c r="F2765">
        <f t="shared" ca="1" si="219"/>
        <v>0</v>
      </c>
    </row>
    <row r="2766" spans="1:6" x14ac:dyDescent="0.55000000000000004">
      <c r="A2766">
        <v>1</v>
      </c>
      <c r="B2766">
        <f t="shared" ca="1" si="215"/>
        <v>4.4760450648179484</v>
      </c>
      <c r="C2766">
        <f t="shared" ca="1" si="216"/>
        <v>34.62571856947104</v>
      </c>
      <c r="D2766">
        <f t="shared" ca="1" si="217"/>
        <v>0</v>
      </c>
      <c r="E2766">
        <f t="shared" ca="1" si="218"/>
        <v>0</v>
      </c>
      <c r="F2766">
        <f t="shared" ca="1" si="219"/>
        <v>0</v>
      </c>
    </row>
    <row r="2767" spans="1:6" x14ac:dyDescent="0.55000000000000004">
      <c r="A2767">
        <v>1</v>
      </c>
      <c r="B2767">
        <f t="shared" ca="1" si="215"/>
        <v>6.7155941775088426</v>
      </c>
      <c r="C2767">
        <f t="shared" ca="1" si="216"/>
        <v>38.5792881543546</v>
      </c>
      <c r="D2767">
        <f t="shared" ca="1" si="217"/>
        <v>6.7155941775088426</v>
      </c>
      <c r="E2767">
        <f t="shared" ca="1" si="218"/>
        <v>38.5792881543546</v>
      </c>
      <c r="F2767">
        <f t="shared" ca="1" si="219"/>
        <v>1</v>
      </c>
    </row>
    <row r="2768" spans="1:6" x14ac:dyDescent="0.55000000000000004">
      <c r="A2768">
        <v>1</v>
      </c>
      <c r="B2768">
        <f t="shared" ca="1" si="215"/>
        <v>3.7678201644218556</v>
      </c>
      <c r="C2768">
        <f t="shared" ca="1" si="216"/>
        <v>28.426893557248327</v>
      </c>
      <c r="D2768">
        <f t="shared" ca="1" si="217"/>
        <v>0</v>
      </c>
      <c r="E2768">
        <f t="shared" ca="1" si="218"/>
        <v>0</v>
      </c>
      <c r="F2768">
        <f t="shared" ca="1" si="219"/>
        <v>0</v>
      </c>
    </row>
    <row r="2769" spans="1:6" x14ac:dyDescent="0.55000000000000004">
      <c r="A2769">
        <v>1</v>
      </c>
      <c r="B2769">
        <f t="shared" ca="1" si="215"/>
        <v>3.0376774357914424</v>
      </c>
      <c r="C2769">
        <f t="shared" ca="1" si="216"/>
        <v>48.205899420461932</v>
      </c>
      <c r="D2769">
        <f t="shared" ca="1" si="217"/>
        <v>0</v>
      </c>
      <c r="E2769">
        <f t="shared" ca="1" si="218"/>
        <v>0</v>
      </c>
      <c r="F2769">
        <f t="shared" ca="1" si="219"/>
        <v>0</v>
      </c>
    </row>
    <row r="2770" spans="1:6" x14ac:dyDescent="0.55000000000000004">
      <c r="A2770">
        <v>1</v>
      </c>
      <c r="B2770">
        <f t="shared" ca="1" si="215"/>
        <v>3.3722484883099915</v>
      </c>
      <c r="C2770">
        <f t="shared" ca="1" si="216"/>
        <v>10.062471106116909</v>
      </c>
      <c r="D2770">
        <f t="shared" ca="1" si="217"/>
        <v>3.3722484883099915</v>
      </c>
      <c r="E2770">
        <f t="shared" ca="1" si="218"/>
        <v>10.062471106116909</v>
      </c>
      <c r="F2770">
        <f t="shared" ca="1" si="219"/>
        <v>1</v>
      </c>
    </row>
    <row r="2771" spans="1:6" x14ac:dyDescent="0.55000000000000004">
      <c r="A2771">
        <v>1</v>
      </c>
      <c r="B2771">
        <f t="shared" ca="1" si="215"/>
        <v>4.2162936200298322</v>
      </c>
      <c r="C2771">
        <f t="shared" ca="1" si="216"/>
        <v>22.222968363479982</v>
      </c>
      <c r="D2771">
        <f t="shared" ca="1" si="217"/>
        <v>0</v>
      </c>
      <c r="E2771">
        <f t="shared" ca="1" si="218"/>
        <v>0</v>
      </c>
      <c r="F2771">
        <f t="shared" ca="1" si="219"/>
        <v>0</v>
      </c>
    </row>
    <row r="2772" spans="1:6" x14ac:dyDescent="0.55000000000000004">
      <c r="A2772">
        <v>1</v>
      </c>
      <c r="B2772">
        <f t="shared" ca="1" si="215"/>
        <v>3.2722238788961548</v>
      </c>
      <c r="C2772">
        <f t="shared" ca="1" si="216"/>
        <v>11.530534776528283</v>
      </c>
      <c r="D2772">
        <f t="shared" ca="1" si="217"/>
        <v>0</v>
      </c>
      <c r="E2772">
        <f t="shared" ca="1" si="218"/>
        <v>0</v>
      </c>
      <c r="F2772">
        <f t="shared" ca="1" si="219"/>
        <v>0</v>
      </c>
    </row>
    <row r="2773" spans="1:6" x14ac:dyDescent="0.55000000000000004">
      <c r="A2773">
        <v>1</v>
      </c>
      <c r="B2773">
        <f t="shared" ca="1" si="215"/>
        <v>6.1597635816505996</v>
      </c>
      <c r="C2773">
        <f t="shared" ca="1" si="216"/>
        <v>27.521381914096036</v>
      </c>
      <c r="D2773">
        <f t="shared" ca="1" si="217"/>
        <v>6.1597635816505996</v>
      </c>
      <c r="E2773">
        <f t="shared" ca="1" si="218"/>
        <v>27.521381914096036</v>
      </c>
      <c r="F2773">
        <f t="shared" ca="1" si="219"/>
        <v>1</v>
      </c>
    </row>
    <row r="2774" spans="1:6" x14ac:dyDescent="0.55000000000000004">
      <c r="A2774">
        <v>1</v>
      </c>
      <c r="B2774">
        <f t="shared" ca="1" si="215"/>
        <v>5.6763995018365874</v>
      </c>
      <c r="C2774">
        <f t="shared" ca="1" si="216"/>
        <v>33.335449391704401</v>
      </c>
      <c r="D2774">
        <f t="shared" ca="1" si="217"/>
        <v>0</v>
      </c>
      <c r="E2774">
        <f t="shared" ca="1" si="218"/>
        <v>0</v>
      </c>
      <c r="F2774">
        <f t="shared" ca="1" si="219"/>
        <v>0</v>
      </c>
    </row>
    <row r="2775" spans="1:6" x14ac:dyDescent="0.55000000000000004">
      <c r="A2775">
        <v>1</v>
      </c>
      <c r="B2775">
        <f t="shared" ca="1" si="215"/>
        <v>3.6490656452258894</v>
      </c>
      <c r="C2775">
        <f t="shared" ca="1" si="216"/>
        <v>5.3820851550206346</v>
      </c>
      <c r="D2775">
        <f t="shared" ca="1" si="217"/>
        <v>3.6490656452258894</v>
      </c>
      <c r="E2775">
        <f t="shared" ca="1" si="218"/>
        <v>5.3820851550206346</v>
      </c>
      <c r="F2775">
        <f t="shared" ca="1" si="219"/>
        <v>1</v>
      </c>
    </row>
    <row r="2776" spans="1:6" x14ac:dyDescent="0.55000000000000004">
      <c r="A2776">
        <v>1</v>
      </c>
      <c r="B2776">
        <f t="shared" ca="1" si="215"/>
        <v>4.90361313698864</v>
      </c>
      <c r="C2776">
        <f t="shared" ca="1" si="216"/>
        <v>9.2530822766856957</v>
      </c>
      <c r="D2776">
        <f t="shared" ca="1" si="217"/>
        <v>4.90361313698864</v>
      </c>
      <c r="E2776">
        <f t="shared" ca="1" si="218"/>
        <v>9.2530822766856957</v>
      </c>
      <c r="F2776">
        <f t="shared" ca="1" si="219"/>
        <v>1</v>
      </c>
    </row>
    <row r="2777" spans="1:6" x14ac:dyDescent="0.55000000000000004">
      <c r="A2777">
        <v>1</v>
      </c>
      <c r="B2777">
        <f t="shared" ca="1" si="215"/>
        <v>5.0565220295042446</v>
      </c>
      <c r="C2777">
        <f t="shared" ca="1" si="216"/>
        <v>29.01327133514739</v>
      </c>
      <c r="D2777">
        <f t="shared" ca="1" si="217"/>
        <v>0</v>
      </c>
      <c r="E2777">
        <f t="shared" ca="1" si="218"/>
        <v>0</v>
      </c>
      <c r="F2777">
        <f t="shared" ca="1" si="219"/>
        <v>0</v>
      </c>
    </row>
    <row r="2778" spans="1:6" x14ac:dyDescent="0.55000000000000004">
      <c r="A2778">
        <v>1</v>
      </c>
      <c r="B2778">
        <f t="shared" ca="1" si="215"/>
        <v>6.7001103738479788</v>
      </c>
      <c r="C2778">
        <f t="shared" ca="1" si="216"/>
        <v>1.6364926135499172</v>
      </c>
      <c r="D2778">
        <f t="shared" ca="1" si="217"/>
        <v>6.7001103738479788</v>
      </c>
      <c r="E2778">
        <f t="shared" ca="1" si="218"/>
        <v>1.6364926135499172</v>
      </c>
      <c r="F2778">
        <f t="shared" ca="1" si="219"/>
        <v>1</v>
      </c>
    </row>
    <row r="2779" spans="1:6" x14ac:dyDescent="0.55000000000000004">
      <c r="A2779">
        <v>1</v>
      </c>
      <c r="B2779">
        <f t="shared" ca="1" si="215"/>
        <v>6.6689798899346897</v>
      </c>
      <c r="C2779">
        <f t="shared" ca="1" si="216"/>
        <v>32.96912653083114</v>
      </c>
      <c r="D2779">
        <f t="shared" ca="1" si="217"/>
        <v>6.6689798899346897</v>
      </c>
      <c r="E2779">
        <f t="shared" ca="1" si="218"/>
        <v>32.96912653083114</v>
      </c>
      <c r="F2779">
        <f t="shared" ca="1" si="219"/>
        <v>1</v>
      </c>
    </row>
    <row r="2780" spans="1:6" x14ac:dyDescent="0.55000000000000004">
      <c r="A2780">
        <v>1</v>
      </c>
      <c r="B2780">
        <f t="shared" ca="1" si="215"/>
        <v>5.7083149074236186</v>
      </c>
      <c r="C2780">
        <f t="shared" ca="1" si="216"/>
        <v>1.2691902032809628</v>
      </c>
      <c r="D2780">
        <f t="shared" ca="1" si="217"/>
        <v>5.7083149074236186</v>
      </c>
      <c r="E2780">
        <f t="shared" ca="1" si="218"/>
        <v>1.2691902032809628</v>
      </c>
      <c r="F2780">
        <f t="shared" ca="1" si="219"/>
        <v>1</v>
      </c>
    </row>
    <row r="2781" spans="1:6" x14ac:dyDescent="0.55000000000000004">
      <c r="A2781">
        <v>1</v>
      </c>
      <c r="B2781">
        <f t="shared" ca="1" si="215"/>
        <v>6.6427385198846558</v>
      </c>
      <c r="C2781">
        <f t="shared" ca="1" si="216"/>
        <v>23.793096115673308</v>
      </c>
      <c r="D2781">
        <f t="shared" ca="1" si="217"/>
        <v>6.6427385198846558</v>
      </c>
      <c r="E2781">
        <f t="shared" ca="1" si="218"/>
        <v>23.793096115673308</v>
      </c>
      <c r="F2781">
        <f t="shared" ca="1" si="219"/>
        <v>1</v>
      </c>
    </row>
    <row r="2782" spans="1:6" x14ac:dyDescent="0.55000000000000004">
      <c r="A2782">
        <v>1</v>
      </c>
      <c r="B2782">
        <f t="shared" ca="1" si="215"/>
        <v>4.8795891882387643</v>
      </c>
      <c r="C2782">
        <f t="shared" ca="1" si="216"/>
        <v>2.3187198244882388</v>
      </c>
      <c r="D2782">
        <f t="shared" ca="1" si="217"/>
        <v>4.8795891882387643</v>
      </c>
      <c r="E2782">
        <f t="shared" ca="1" si="218"/>
        <v>2.3187198244882388</v>
      </c>
      <c r="F2782">
        <f t="shared" ca="1" si="219"/>
        <v>1</v>
      </c>
    </row>
    <row r="2783" spans="1:6" x14ac:dyDescent="0.55000000000000004">
      <c r="A2783">
        <v>1</v>
      </c>
      <c r="B2783">
        <f t="shared" ca="1" si="215"/>
        <v>3.5963756704582854</v>
      </c>
      <c r="C2783">
        <f t="shared" ca="1" si="216"/>
        <v>36.223427990162257</v>
      </c>
      <c r="D2783">
        <f t="shared" ca="1" si="217"/>
        <v>0</v>
      </c>
      <c r="E2783">
        <f t="shared" ca="1" si="218"/>
        <v>0</v>
      </c>
      <c r="F2783">
        <f t="shared" ca="1" si="219"/>
        <v>0</v>
      </c>
    </row>
    <row r="2784" spans="1:6" x14ac:dyDescent="0.55000000000000004">
      <c r="A2784">
        <v>1</v>
      </c>
      <c r="B2784">
        <f t="shared" ca="1" si="215"/>
        <v>5.4606681673948305</v>
      </c>
      <c r="C2784">
        <f t="shared" ca="1" si="216"/>
        <v>31.470719966745211</v>
      </c>
      <c r="D2784">
        <f t="shared" ca="1" si="217"/>
        <v>0</v>
      </c>
      <c r="E2784">
        <f t="shared" ca="1" si="218"/>
        <v>0</v>
      </c>
      <c r="F2784">
        <f t="shared" ca="1" si="219"/>
        <v>0</v>
      </c>
    </row>
    <row r="2785" spans="1:6" x14ac:dyDescent="0.55000000000000004">
      <c r="A2785">
        <v>1</v>
      </c>
      <c r="B2785">
        <f t="shared" ca="1" si="215"/>
        <v>4.8660393668227657</v>
      </c>
      <c r="C2785">
        <f t="shared" ca="1" si="216"/>
        <v>35.457664078958771</v>
      </c>
      <c r="D2785">
        <f t="shared" ca="1" si="217"/>
        <v>0</v>
      </c>
      <c r="E2785">
        <f t="shared" ca="1" si="218"/>
        <v>0</v>
      </c>
      <c r="F2785">
        <f t="shared" ca="1" si="219"/>
        <v>0</v>
      </c>
    </row>
    <row r="2786" spans="1:6" x14ac:dyDescent="0.55000000000000004">
      <c r="A2786">
        <v>1</v>
      </c>
      <c r="B2786">
        <f t="shared" ca="1" si="215"/>
        <v>4.8244354708437562</v>
      </c>
      <c r="C2786">
        <f t="shared" ca="1" si="216"/>
        <v>16.383534079665061</v>
      </c>
      <c r="D2786">
        <f t="shared" ca="1" si="217"/>
        <v>4.8244354708437562</v>
      </c>
      <c r="E2786">
        <f t="shared" ca="1" si="218"/>
        <v>16.383534079665061</v>
      </c>
      <c r="F2786">
        <f t="shared" ca="1" si="219"/>
        <v>1</v>
      </c>
    </row>
    <row r="2787" spans="1:6" x14ac:dyDescent="0.55000000000000004">
      <c r="A2787">
        <v>1</v>
      </c>
      <c r="B2787">
        <f t="shared" ca="1" si="215"/>
        <v>5.0543887555452809</v>
      </c>
      <c r="C2787">
        <f t="shared" ca="1" si="216"/>
        <v>3.9101967629591114</v>
      </c>
      <c r="D2787">
        <f t="shared" ca="1" si="217"/>
        <v>5.0543887555452809</v>
      </c>
      <c r="E2787">
        <f t="shared" ca="1" si="218"/>
        <v>3.9101967629591114</v>
      </c>
      <c r="F2787">
        <f t="shared" ca="1" si="219"/>
        <v>1</v>
      </c>
    </row>
    <row r="2788" spans="1:6" x14ac:dyDescent="0.55000000000000004">
      <c r="A2788">
        <v>1</v>
      </c>
      <c r="B2788">
        <f t="shared" ca="1" si="215"/>
        <v>6.3473352172752708</v>
      </c>
      <c r="C2788">
        <f t="shared" ca="1" si="216"/>
        <v>11.709879246927919</v>
      </c>
      <c r="D2788">
        <f t="shared" ca="1" si="217"/>
        <v>6.3473352172752708</v>
      </c>
      <c r="E2788">
        <f t="shared" ca="1" si="218"/>
        <v>11.709879246927919</v>
      </c>
      <c r="F2788">
        <f t="shared" ca="1" si="219"/>
        <v>1</v>
      </c>
    </row>
    <row r="2789" spans="1:6" x14ac:dyDescent="0.55000000000000004">
      <c r="A2789">
        <v>1</v>
      </c>
      <c r="B2789">
        <f t="shared" ca="1" si="215"/>
        <v>5.7656321121443277</v>
      </c>
      <c r="C2789">
        <f t="shared" ca="1" si="216"/>
        <v>37.948707052946006</v>
      </c>
      <c r="D2789">
        <f t="shared" ca="1" si="217"/>
        <v>0</v>
      </c>
      <c r="E2789">
        <f t="shared" ca="1" si="218"/>
        <v>0</v>
      </c>
      <c r="F2789">
        <f t="shared" ca="1" si="219"/>
        <v>0</v>
      </c>
    </row>
    <row r="2790" spans="1:6" x14ac:dyDescent="0.55000000000000004">
      <c r="A2790">
        <v>1</v>
      </c>
      <c r="B2790">
        <f t="shared" ca="1" si="215"/>
        <v>6.0851224047862633</v>
      </c>
      <c r="C2790">
        <f t="shared" ca="1" si="216"/>
        <v>17.762573010653071</v>
      </c>
      <c r="D2790">
        <f t="shared" ca="1" si="217"/>
        <v>6.0851224047862633</v>
      </c>
      <c r="E2790">
        <f t="shared" ca="1" si="218"/>
        <v>17.762573010653071</v>
      </c>
      <c r="F2790">
        <f t="shared" ca="1" si="219"/>
        <v>1</v>
      </c>
    </row>
    <row r="2791" spans="1:6" x14ac:dyDescent="0.55000000000000004">
      <c r="A2791">
        <v>1</v>
      </c>
      <c r="B2791">
        <f t="shared" ca="1" si="215"/>
        <v>4.7193441365616771</v>
      </c>
      <c r="C2791">
        <f t="shared" ca="1" si="216"/>
        <v>41.984798546629044</v>
      </c>
      <c r="D2791">
        <f t="shared" ca="1" si="217"/>
        <v>0</v>
      </c>
      <c r="E2791">
        <f t="shared" ca="1" si="218"/>
        <v>0</v>
      </c>
      <c r="F2791">
        <f t="shared" ca="1" si="219"/>
        <v>0</v>
      </c>
    </row>
    <row r="2792" spans="1:6" x14ac:dyDescent="0.55000000000000004">
      <c r="A2792">
        <v>1</v>
      </c>
      <c r="B2792">
        <f t="shared" ca="1" si="215"/>
        <v>5.7472043481115556</v>
      </c>
      <c r="C2792">
        <f t="shared" ca="1" si="216"/>
        <v>23.901091287305555</v>
      </c>
      <c r="D2792">
        <f t="shared" ca="1" si="217"/>
        <v>5.7472043481115556</v>
      </c>
      <c r="E2792">
        <f t="shared" ca="1" si="218"/>
        <v>23.901091287305555</v>
      </c>
      <c r="F2792">
        <f t="shared" ca="1" si="219"/>
        <v>1</v>
      </c>
    </row>
    <row r="2793" spans="1:6" x14ac:dyDescent="0.55000000000000004">
      <c r="A2793">
        <v>1</v>
      </c>
      <c r="B2793">
        <f t="shared" ca="1" si="215"/>
        <v>6.9045171775978442</v>
      </c>
      <c r="C2793">
        <f t="shared" ca="1" si="216"/>
        <v>28.878897009735105</v>
      </c>
      <c r="D2793">
        <f t="shared" ca="1" si="217"/>
        <v>6.9045171775978442</v>
      </c>
      <c r="E2793">
        <f t="shared" ca="1" si="218"/>
        <v>28.878897009735105</v>
      </c>
      <c r="F2793">
        <f t="shared" ca="1" si="219"/>
        <v>1</v>
      </c>
    </row>
    <row r="2794" spans="1:6" x14ac:dyDescent="0.55000000000000004">
      <c r="A2794">
        <v>1</v>
      </c>
      <c r="B2794">
        <f t="shared" ca="1" si="215"/>
        <v>5.4333184778989114</v>
      </c>
      <c r="C2794">
        <f t="shared" ca="1" si="216"/>
        <v>39.734721604036729</v>
      </c>
      <c r="D2794">
        <f t="shared" ca="1" si="217"/>
        <v>0</v>
      </c>
      <c r="E2794">
        <f t="shared" ca="1" si="218"/>
        <v>0</v>
      </c>
      <c r="F2794">
        <f t="shared" ca="1" si="219"/>
        <v>0</v>
      </c>
    </row>
    <row r="2795" spans="1:6" x14ac:dyDescent="0.55000000000000004">
      <c r="A2795">
        <v>1</v>
      </c>
      <c r="B2795">
        <f t="shared" ca="1" si="215"/>
        <v>5.6729249151899577</v>
      </c>
      <c r="C2795">
        <f t="shared" ca="1" si="216"/>
        <v>21.541903169991212</v>
      </c>
      <c r="D2795">
        <f t="shared" ca="1" si="217"/>
        <v>5.6729249151899577</v>
      </c>
      <c r="E2795">
        <f t="shared" ca="1" si="218"/>
        <v>21.541903169991212</v>
      </c>
      <c r="F2795">
        <f t="shared" ca="1" si="219"/>
        <v>1</v>
      </c>
    </row>
    <row r="2796" spans="1:6" x14ac:dyDescent="0.55000000000000004">
      <c r="A2796">
        <v>1</v>
      </c>
      <c r="B2796">
        <f t="shared" ca="1" si="215"/>
        <v>3.6709317740605645</v>
      </c>
      <c r="C2796">
        <f t="shared" ca="1" si="216"/>
        <v>40.427889204175955</v>
      </c>
      <c r="D2796">
        <f t="shared" ca="1" si="217"/>
        <v>0</v>
      </c>
      <c r="E2796">
        <f t="shared" ca="1" si="218"/>
        <v>0</v>
      </c>
      <c r="F2796">
        <f t="shared" ca="1" si="219"/>
        <v>0</v>
      </c>
    </row>
    <row r="2797" spans="1:6" x14ac:dyDescent="0.55000000000000004">
      <c r="A2797">
        <v>1</v>
      </c>
      <c r="B2797">
        <f t="shared" ca="1" si="215"/>
        <v>5.7594129727293009</v>
      </c>
      <c r="C2797">
        <f t="shared" ca="1" si="216"/>
        <v>10.530113321943347</v>
      </c>
      <c r="D2797">
        <f t="shared" ca="1" si="217"/>
        <v>5.7594129727293009</v>
      </c>
      <c r="E2797">
        <f t="shared" ca="1" si="218"/>
        <v>10.530113321943347</v>
      </c>
      <c r="F2797">
        <f t="shared" ca="1" si="219"/>
        <v>1</v>
      </c>
    </row>
    <row r="2798" spans="1:6" x14ac:dyDescent="0.55000000000000004">
      <c r="A2798">
        <v>1</v>
      </c>
      <c r="B2798">
        <f t="shared" ca="1" si="215"/>
        <v>3.9253933575113029</v>
      </c>
      <c r="C2798">
        <f t="shared" ca="1" si="216"/>
        <v>43.179891272480184</v>
      </c>
      <c r="D2798">
        <f t="shared" ca="1" si="217"/>
        <v>0</v>
      </c>
      <c r="E2798">
        <f t="shared" ca="1" si="218"/>
        <v>0</v>
      </c>
      <c r="F2798">
        <f t="shared" ca="1" si="219"/>
        <v>0</v>
      </c>
    </row>
    <row r="2799" spans="1:6" x14ac:dyDescent="0.55000000000000004">
      <c r="A2799">
        <v>1</v>
      </c>
      <c r="B2799">
        <f t="shared" ca="1" si="215"/>
        <v>6.7211443711106842</v>
      </c>
      <c r="C2799">
        <f t="shared" ca="1" si="216"/>
        <v>26.799379265593188</v>
      </c>
      <c r="D2799">
        <f t="shared" ca="1" si="217"/>
        <v>6.7211443711106842</v>
      </c>
      <c r="E2799">
        <f t="shared" ca="1" si="218"/>
        <v>26.799379265593188</v>
      </c>
      <c r="F2799">
        <f t="shared" ca="1" si="219"/>
        <v>1</v>
      </c>
    </row>
    <row r="2800" spans="1:6" x14ac:dyDescent="0.55000000000000004">
      <c r="A2800">
        <v>1</v>
      </c>
      <c r="B2800">
        <f t="shared" ca="1" si="215"/>
        <v>4.9008078514951112</v>
      </c>
      <c r="C2800">
        <f t="shared" ca="1" si="216"/>
        <v>26.668973430336955</v>
      </c>
      <c r="D2800">
        <f t="shared" ca="1" si="217"/>
        <v>0</v>
      </c>
      <c r="E2800">
        <f t="shared" ca="1" si="218"/>
        <v>0</v>
      </c>
      <c r="F2800">
        <f t="shared" ca="1" si="219"/>
        <v>0</v>
      </c>
    </row>
    <row r="2801" spans="1:6" x14ac:dyDescent="0.55000000000000004">
      <c r="A2801">
        <v>1</v>
      </c>
      <c r="B2801">
        <f t="shared" ca="1" si="215"/>
        <v>6.8701759817855459</v>
      </c>
      <c r="C2801">
        <f t="shared" ca="1" si="216"/>
        <v>11.400590496905142</v>
      </c>
      <c r="D2801">
        <f t="shared" ca="1" si="217"/>
        <v>6.8701759817855459</v>
      </c>
      <c r="E2801">
        <f t="shared" ca="1" si="218"/>
        <v>11.400590496905142</v>
      </c>
      <c r="F2801">
        <f t="shared" ca="1" si="219"/>
        <v>1</v>
      </c>
    </row>
    <row r="2802" spans="1:6" x14ac:dyDescent="0.55000000000000004">
      <c r="A2802">
        <v>1</v>
      </c>
      <c r="B2802">
        <f t="shared" ca="1" si="215"/>
        <v>3.142325015974555</v>
      </c>
      <c r="C2802">
        <f t="shared" ca="1" si="216"/>
        <v>12.119842777566859</v>
      </c>
      <c r="D2802">
        <f t="shared" ca="1" si="217"/>
        <v>0</v>
      </c>
      <c r="E2802">
        <f t="shared" ca="1" si="218"/>
        <v>0</v>
      </c>
      <c r="F2802">
        <f t="shared" ca="1" si="219"/>
        <v>0</v>
      </c>
    </row>
    <row r="2803" spans="1:6" x14ac:dyDescent="0.55000000000000004">
      <c r="A2803">
        <v>1</v>
      </c>
      <c r="B2803">
        <f t="shared" ca="1" si="215"/>
        <v>6.6743369112780666</v>
      </c>
      <c r="C2803">
        <f t="shared" ca="1" si="216"/>
        <v>11.203682666498539</v>
      </c>
      <c r="D2803">
        <f t="shared" ca="1" si="217"/>
        <v>6.6743369112780666</v>
      </c>
      <c r="E2803">
        <f t="shared" ca="1" si="218"/>
        <v>11.203682666498539</v>
      </c>
      <c r="F2803">
        <f t="shared" ca="1" si="219"/>
        <v>1</v>
      </c>
    </row>
    <row r="2804" spans="1:6" x14ac:dyDescent="0.55000000000000004">
      <c r="A2804">
        <v>1</v>
      </c>
      <c r="B2804">
        <f t="shared" ca="1" si="215"/>
        <v>5.3873570748120141</v>
      </c>
      <c r="C2804">
        <f t="shared" ca="1" si="216"/>
        <v>0.61256151829733296</v>
      </c>
      <c r="D2804">
        <f t="shared" ca="1" si="217"/>
        <v>5.3873570748120141</v>
      </c>
      <c r="E2804">
        <f t="shared" ca="1" si="218"/>
        <v>0.61256151829733296</v>
      </c>
      <c r="F2804">
        <f t="shared" ca="1" si="219"/>
        <v>1</v>
      </c>
    </row>
    <row r="2805" spans="1:6" x14ac:dyDescent="0.55000000000000004">
      <c r="A2805">
        <v>1</v>
      </c>
      <c r="B2805">
        <f t="shared" ca="1" si="215"/>
        <v>4.0212465444472425</v>
      </c>
      <c r="C2805">
        <f t="shared" ca="1" si="216"/>
        <v>42.305560115741343</v>
      </c>
      <c r="D2805">
        <f t="shared" ca="1" si="217"/>
        <v>0</v>
      </c>
      <c r="E2805">
        <f t="shared" ca="1" si="218"/>
        <v>0</v>
      </c>
      <c r="F2805">
        <f t="shared" ca="1" si="219"/>
        <v>0</v>
      </c>
    </row>
    <row r="2806" spans="1:6" x14ac:dyDescent="0.55000000000000004">
      <c r="A2806">
        <v>1</v>
      </c>
      <c r="B2806">
        <f t="shared" ca="1" si="215"/>
        <v>3.6280471835646741</v>
      </c>
      <c r="C2806">
        <f t="shared" ca="1" si="216"/>
        <v>35.64708511873954</v>
      </c>
      <c r="D2806">
        <f t="shared" ca="1" si="217"/>
        <v>0</v>
      </c>
      <c r="E2806">
        <f t="shared" ca="1" si="218"/>
        <v>0</v>
      </c>
      <c r="F2806">
        <f t="shared" ca="1" si="219"/>
        <v>0</v>
      </c>
    </row>
    <row r="2807" spans="1:6" x14ac:dyDescent="0.55000000000000004">
      <c r="A2807">
        <v>1</v>
      </c>
      <c r="B2807">
        <f t="shared" ca="1" si="215"/>
        <v>6.035984981367374</v>
      </c>
      <c r="C2807">
        <f t="shared" ca="1" si="216"/>
        <v>26.725204788348837</v>
      </c>
      <c r="D2807">
        <f t="shared" ca="1" si="217"/>
        <v>6.035984981367374</v>
      </c>
      <c r="E2807">
        <f t="shared" ca="1" si="218"/>
        <v>26.725204788348837</v>
      </c>
      <c r="F2807">
        <f t="shared" ca="1" si="219"/>
        <v>1</v>
      </c>
    </row>
    <row r="2808" spans="1:6" x14ac:dyDescent="0.55000000000000004">
      <c r="A2808">
        <v>1</v>
      </c>
      <c r="B2808">
        <f t="shared" ca="1" si="215"/>
        <v>6.8394750358101835</v>
      </c>
      <c r="C2808">
        <f t="shared" ca="1" si="216"/>
        <v>36.212745166141424</v>
      </c>
      <c r="D2808">
        <f t="shared" ca="1" si="217"/>
        <v>6.8394750358101835</v>
      </c>
      <c r="E2808">
        <f t="shared" ca="1" si="218"/>
        <v>36.212745166141424</v>
      </c>
      <c r="F2808">
        <f t="shared" ca="1" si="219"/>
        <v>1</v>
      </c>
    </row>
    <row r="2809" spans="1:6" x14ac:dyDescent="0.55000000000000004">
      <c r="A2809">
        <v>1</v>
      </c>
      <c r="B2809">
        <f t="shared" ca="1" si="215"/>
        <v>5.9928406015117908</v>
      </c>
      <c r="C2809">
        <f t="shared" ca="1" si="216"/>
        <v>44.472220977508876</v>
      </c>
      <c r="D2809">
        <f t="shared" ca="1" si="217"/>
        <v>0</v>
      </c>
      <c r="E2809">
        <f t="shared" ca="1" si="218"/>
        <v>0</v>
      </c>
      <c r="F2809">
        <f t="shared" ca="1" si="219"/>
        <v>0</v>
      </c>
    </row>
    <row r="2810" spans="1:6" x14ac:dyDescent="0.55000000000000004">
      <c r="A2810">
        <v>1</v>
      </c>
      <c r="B2810">
        <f t="shared" ca="1" si="215"/>
        <v>5.1807936762551527</v>
      </c>
      <c r="C2810">
        <f t="shared" ca="1" si="216"/>
        <v>17.275956278010888</v>
      </c>
      <c r="D2810">
        <f t="shared" ca="1" si="217"/>
        <v>5.1807936762551527</v>
      </c>
      <c r="E2810">
        <f t="shared" ca="1" si="218"/>
        <v>17.275956278010888</v>
      </c>
      <c r="F2810">
        <f t="shared" ca="1" si="219"/>
        <v>1</v>
      </c>
    </row>
    <row r="2811" spans="1:6" x14ac:dyDescent="0.55000000000000004">
      <c r="A2811">
        <v>1</v>
      </c>
      <c r="B2811">
        <f t="shared" ca="1" si="215"/>
        <v>6.6050365498127022</v>
      </c>
      <c r="C2811">
        <f t="shared" ca="1" si="216"/>
        <v>6.8067639405599021</v>
      </c>
      <c r="D2811">
        <f t="shared" ca="1" si="217"/>
        <v>6.6050365498127022</v>
      </c>
      <c r="E2811">
        <f t="shared" ca="1" si="218"/>
        <v>6.8067639405599021</v>
      </c>
      <c r="F2811">
        <f t="shared" ca="1" si="219"/>
        <v>1</v>
      </c>
    </row>
    <row r="2812" spans="1:6" x14ac:dyDescent="0.55000000000000004">
      <c r="A2812">
        <v>1</v>
      </c>
      <c r="B2812">
        <f t="shared" ca="1" si="215"/>
        <v>5.7555270990467315</v>
      </c>
      <c r="C2812">
        <f t="shared" ca="1" si="216"/>
        <v>10.281654023527498</v>
      </c>
      <c r="D2812">
        <f t="shared" ca="1" si="217"/>
        <v>5.7555270990467315</v>
      </c>
      <c r="E2812">
        <f t="shared" ca="1" si="218"/>
        <v>10.281654023527498</v>
      </c>
      <c r="F2812">
        <f t="shared" ca="1" si="219"/>
        <v>1</v>
      </c>
    </row>
    <row r="2813" spans="1:6" x14ac:dyDescent="0.55000000000000004">
      <c r="A2813">
        <v>1</v>
      </c>
      <c r="B2813">
        <f t="shared" ca="1" si="215"/>
        <v>4.8928324657608568</v>
      </c>
      <c r="C2813">
        <f t="shared" ca="1" si="216"/>
        <v>28.3215900606817</v>
      </c>
      <c r="D2813">
        <f t="shared" ca="1" si="217"/>
        <v>0</v>
      </c>
      <c r="E2813">
        <f t="shared" ca="1" si="218"/>
        <v>0</v>
      </c>
      <c r="F2813">
        <f t="shared" ca="1" si="219"/>
        <v>0</v>
      </c>
    </row>
    <row r="2814" spans="1:6" x14ac:dyDescent="0.55000000000000004">
      <c r="A2814">
        <v>1</v>
      </c>
      <c r="B2814">
        <f t="shared" ca="1" si="215"/>
        <v>4.4909049208546641</v>
      </c>
      <c r="C2814">
        <f t="shared" ca="1" si="216"/>
        <v>22.689460145811097</v>
      </c>
      <c r="D2814">
        <f t="shared" ca="1" si="217"/>
        <v>0</v>
      </c>
      <c r="E2814">
        <f t="shared" ca="1" si="218"/>
        <v>0</v>
      </c>
      <c r="F2814">
        <f t="shared" ca="1" si="219"/>
        <v>0</v>
      </c>
    </row>
    <row r="2815" spans="1:6" x14ac:dyDescent="0.55000000000000004">
      <c r="A2815">
        <v>1</v>
      </c>
      <c r="B2815">
        <f t="shared" ca="1" si="215"/>
        <v>6.0831915087682447</v>
      </c>
      <c r="C2815">
        <f t="shared" ca="1" si="216"/>
        <v>1.8878033282781628</v>
      </c>
      <c r="D2815">
        <f t="shared" ca="1" si="217"/>
        <v>6.0831915087682447</v>
      </c>
      <c r="E2815">
        <f t="shared" ca="1" si="218"/>
        <v>1.8878033282781628</v>
      </c>
      <c r="F2815">
        <f t="shared" ca="1" si="219"/>
        <v>1</v>
      </c>
    </row>
    <row r="2816" spans="1:6" x14ac:dyDescent="0.55000000000000004">
      <c r="A2816">
        <v>1</v>
      </c>
      <c r="B2816">
        <f t="shared" ca="1" si="215"/>
        <v>5.6983842671807103</v>
      </c>
      <c r="C2816">
        <f t="shared" ca="1" si="216"/>
        <v>5.3660589478760832</v>
      </c>
      <c r="D2816">
        <f t="shared" ca="1" si="217"/>
        <v>5.6983842671807103</v>
      </c>
      <c r="E2816">
        <f t="shared" ca="1" si="218"/>
        <v>5.3660589478760832</v>
      </c>
      <c r="F2816">
        <f t="shared" ca="1" si="219"/>
        <v>1</v>
      </c>
    </row>
    <row r="2817" spans="1:6" x14ac:dyDescent="0.55000000000000004">
      <c r="A2817">
        <v>1</v>
      </c>
      <c r="B2817">
        <f t="shared" ca="1" si="215"/>
        <v>5.1719248828158211</v>
      </c>
      <c r="C2817">
        <f t="shared" ca="1" si="216"/>
        <v>42.803569814835527</v>
      </c>
      <c r="D2817">
        <f t="shared" ca="1" si="217"/>
        <v>0</v>
      </c>
      <c r="E2817">
        <f t="shared" ca="1" si="218"/>
        <v>0</v>
      </c>
      <c r="F2817">
        <f t="shared" ca="1" si="219"/>
        <v>0</v>
      </c>
    </row>
    <row r="2818" spans="1:6" x14ac:dyDescent="0.55000000000000004">
      <c r="A2818">
        <v>1</v>
      </c>
      <c r="B2818">
        <f t="shared" ca="1" si="215"/>
        <v>5.5438258694238911</v>
      </c>
      <c r="C2818">
        <f t="shared" ca="1" si="216"/>
        <v>33.651314732405716</v>
      </c>
      <c r="D2818">
        <f t="shared" ca="1" si="217"/>
        <v>0</v>
      </c>
      <c r="E2818">
        <f t="shared" ca="1" si="218"/>
        <v>0</v>
      </c>
      <c r="F2818">
        <f t="shared" ca="1" si="219"/>
        <v>0</v>
      </c>
    </row>
    <row r="2819" spans="1:6" x14ac:dyDescent="0.55000000000000004">
      <c r="A2819">
        <v>1</v>
      </c>
      <c r="B2819">
        <f t="shared" ca="1" si="215"/>
        <v>5.3748128363970915</v>
      </c>
      <c r="C2819">
        <f t="shared" ca="1" si="216"/>
        <v>0.65767712598737271</v>
      </c>
      <c r="D2819">
        <f t="shared" ca="1" si="217"/>
        <v>5.3748128363970915</v>
      </c>
      <c r="E2819">
        <f t="shared" ca="1" si="218"/>
        <v>0.65767712598737271</v>
      </c>
      <c r="F2819">
        <f t="shared" ca="1" si="219"/>
        <v>1</v>
      </c>
    </row>
    <row r="2820" spans="1:6" x14ac:dyDescent="0.55000000000000004">
      <c r="A2820">
        <v>1</v>
      </c>
      <c r="B2820">
        <f t="shared" ca="1" si="215"/>
        <v>4.1074116492356438</v>
      </c>
      <c r="C2820">
        <f t="shared" ca="1" si="216"/>
        <v>9.6324851581194686</v>
      </c>
      <c r="D2820">
        <f t="shared" ca="1" si="217"/>
        <v>4.1074116492356438</v>
      </c>
      <c r="E2820">
        <f t="shared" ca="1" si="218"/>
        <v>9.6324851581194686</v>
      </c>
      <c r="F2820">
        <f t="shared" ca="1" si="219"/>
        <v>1</v>
      </c>
    </row>
    <row r="2821" spans="1:6" x14ac:dyDescent="0.55000000000000004">
      <c r="A2821">
        <v>1</v>
      </c>
      <c r="B2821">
        <f t="shared" ca="1" si="215"/>
        <v>6.9454182107836004</v>
      </c>
      <c r="C2821">
        <f t="shared" ca="1" si="216"/>
        <v>42.958111684251556</v>
      </c>
      <c r="D2821">
        <f t="shared" ca="1" si="217"/>
        <v>6.9454182107836004</v>
      </c>
      <c r="E2821">
        <f t="shared" ca="1" si="218"/>
        <v>42.958111684251556</v>
      </c>
      <c r="F2821">
        <f t="shared" ca="1" si="219"/>
        <v>1</v>
      </c>
    </row>
    <row r="2822" spans="1:6" x14ac:dyDescent="0.55000000000000004">
      <c r="A2822">
        <v>1</v>
      </c>
      <c r="B2822">
        <f t="shared" ca="1" si="215"/>
        <v>3.8307010764053109</v>
      </c>
      <c r="C2822">
        <f t="shared" ca="1" si="216"/>
        <v>33.119728724474164</v>
      </c>
      <c r="D2822">
        <f t="shared" ca="1" si="217"/>
        <v>0</v>
      </c>
      <c r="E2822">
        <f t="shared" ca="1" si="218"/>
        <v>0</v>
      </c>
      <c r="F2822">
        <f t="shared" ca="1" si="219"/>
        <v>0</v>
      </c>
    </row>
    <row r="2823" spans="1:6" x14ac:dyDescent="0.55000000000000004">
      <c r="A2823">
        <v>1</v>
      </c>
      <c r="B2823">
        <f t="shared" ref="B2823:B2886" ca="1" si="220">$B$2+($C$2-$B$2)*RAND()</f>
        <v>3.1187372624895318</v>
      </c>
      <c r="C2823">
        <f t="shared" ref="C2823:C2886" ca="1" si="221">$B$3+($C$3-$B$3)*RAND()</f>
        <v>23.286379677821341</v>
      </c>
      <c r="D2823">
        <f t="shared" ca="1" si="217"/>
        <v>0</v>
      </c>
      <c r="E2823">
        <f t="shared" ca="1" si="218"/>
        <v>0</v>
      </c>
      <c r="F2823">
        <f t="shared" ca="1" si="219"/>
        <v>0</v>
      </c>
    </row>
    <row r="2824" spans="1:6" x14ac:dyDescent="0.55000000000000004">
      <c r="A2824">
        <v>1</v>
      </c>
      <c r="B2824">
        <f t="shared" ca="1" si="220"/>
        <v>3.476271659489139</v>
      </c>
      <c r="C2824">
        <f t="shared" ca="1" si="221"/>
        <v>43.684823832069348</v>
      </c>
      <c r="D2824">
        <f t="shared" ref="D2824:D2887" ca="1" si="222">IF(C2824&lt;B2824^2,B2824,0)</f>
        <v>0</v>
      </c>
      <c r="E2824">
        <f t="shared" ref="E2824:E2887" ca="1" si="223">IF(D2824=0,0,C2824)</f>
        <v>0</v>
      </c>
      <c r="F2824">
        <f t="shared" ref="F2824:F2887" ca="1" si="224">IF(E2824=0,0,1)</f>
        <v>0</v>
      </c>
    </row>
    <row r="2825" spans="1:6" x14ac:dyDescent="0.55000000000000004">
      <c r="A2825">
        <v>1</v>
      </c>
      <c r="B2825">
        <f t="shared" ca="1" si="220"/>
        <v>3.3754191926964148</v>
      </c>
      <c r="C2825">
        <f t="shared" ca="1" si="221"/>
        <v>25.940336216692398</v>
      </c>
      <c r="D2825">
        <f t="shared" ca="1" si="222"/>
        <v>0</v>
      </c>
      <c r="E2825">
        <f t="shared" ca="1" si="223"/>
        <v>0</v>
      </c>
      <c r="F2825">
        <f t="shared" ca="1" si="224"/>
        <v>0</v>
      </c>
    </row>
    <row r="2826" spans="1:6" x14ac:dyDescent="0.55000000000000004">
      <c r="A2826">
        <v>1</v>
      </c>
      <c r="B2826">
        <f t="shared" ca="1" si="220"/>
        <v>3.7576661591991609</v>
      </c>
      <c r="C2826">
        <f t="shared" ca="1" si="221"/>
        <v>31.967828470736645</v>
      </c>
      <c r="D2826">
        <f t="shared" ca="1" si="222"/>
        <v>0</v>
      </c>
      <c r="E2826">
        <f t="shared" ca="1" si="223"/>
        <v>0</v>
      </c>
      <c r="F2826">
        <f t="shared" ca="1" si="224"/>
        <v>0</v>
      </c>
    </row>
    <row r="2827" spans="1:6" x14ac:dyDescent="0.55000000000000004">
      <c r="A2827">
        <v>1</v>
      </c>
      <c r="B2827">
        <f t="shared" ca="1" si="220"/>
        <v>4.8015648811089378</v>
      </c>
      <c r="C2827">
        <f t="shared" ca="1" si="221"/>
        <v>36.183901067769739</v>
      </c>
      <c r="D2827">
        <f t="shared" ca="1" si="222"/>
        <v>0</v>
      </c>
      <c r="E2827">
        <f t="shared" ca="1" si="223"/>
        <v>0</v>
      </c>
      <c r="F2827">
        <f t="shared" ca="1" si="224"/>
        <v>0</v>
      </c>
    </row>
    <row r="2828" spans="1:6" x14ac:dyDescent="0.55000000000000004">
      <c r="A2828">
        <v>1</v>
      </c>
      <c r="B2828">
        <f t="shared" ca="1" si="220"/>
        <v>5.81071302615989</v>
      </c>
      <c r="C2828">
        <f t="shared" ca="1" si="221"/>
        <v>9.9540763327477109</v>
      </c>
      <c r="D2828">
        <f t="shared" ca="1" si="222"/>
        <v>5.81071302615989</v>
      </c>
      <c r="E2828">
        <f t="shared" ca="1" si="223"/>
        <v>9.9540763327477109</v>
      </c>
      <c r="F2828">
        <f t="shared" ca="1" si="224"/>
        <v>1</v>
      </c>
    </row>
    <row r="2829" spans="1:6" x14ac:dyDescent="0.55000000000000004">
      <c r="A2829">
        <v>1</v>
      </c>
      <c r="B2829">
        <f t="shared" ca="1" si="220"/>
        <v>3.7882319419858481</v>
      </c>
      <c r="C2829">
        <f t="shared" ca="1" si="221"/>
        <v>37.625422271509919</v>
      </c>
      <c r="D2829">
        <f t="shared" ca="1" si="222"/>
        <v>0</v>
      </c>
      <c r="E2829">
        <f t="shared" ca="1" si="223"/>
        <v>0</v>
      </c>
      <c r="F2829">
        <f t="shared" ca="1" si="224"/>
        <v>0</v>
      </c>
    </row>
    <row r="2830" spans="1:6" x14ac:dyDescent="0.55000000000000004">
      <c r="A2830">
        <v>1</v>
      </c>
      <c r="B2830">
        <f t="shared" ca="1" si="220"/>
        <v>5.0852193491052908</v>
      </c>
      <c r="C2830">
        <f t="shared" ca="1" si="221"/>
        <v>14.353797922689196</v>
      </c>
      <c r="D2830">
        <f t="shared" ca="1" si="222"/>
        <v>5.0852193491052908</v>
      </c>
      <c r="E2830">
        <f t="shared" ca="1" si="223"/>
        <v>14.353797922689196</v>
      </c>
      <c r="F2830">
        <f t="shared" ca="1" si="224"/>
        <v>1</v>
      </c>
    </row>
    <row r="2831" spans="1:6" x14ac:dyDescent="0.55000000000000004">
      <c r="A2831">
        <v>1</v>
      </c>
      <c r="B2831">
        <f t="shared" ca="1" si="220"/>
        <v>3.8117451991088571</v>
      </c>
      <c r="C2831">
        <f t="shared" ca="1" si="221"/>
        <v>5.1654273256900911</v>
      </c>
      <c r="D2831">
        <f t="shared" ca="1" si="222"/>
        <v>3.8117451991088571</v>
      </c>
      <c r="E2831">
        <f t="shared" ca="1" si="223"/>
        <v>5.1654273256900911</v>
      </c>
      <c r="F2831">
        <f t="shared" ca="1" si="224"/>
        <v>1</v>
      </c>
    </row>
    <row r="2832" spans="1:6" x14ac:dyDescent="0.55000000000000004">
      <c r="A2832">
        <v>1</v>
      </c>
      <c r="B2832">
        <f t="shared" ca="1" si="220"/>
        <v>5.0010545318885065</v>
      </c>
      <c r="C2832">
        <f t="shared" ca="1" si="221"/>
        <v>40.312397676723322</v>
      </c>
      <c r="D2832">
        <f t="shared" ca="1" si="222"/>
        <v>0</v>
      </c>
      <c r="E2832">
        <f t="shared" ca="1" si="223"/>
        <v>0</v>
      </c>
      <c r="F2832">
        <f t="shared" ca="1" si="224"/>
        <v>0</v>
      </c>
    </row>
    <row r="2833" spans="1:6" x14ac:dyDescent="0.55000000000000004">
      <c r="A2833">
        <v>1</v>
      </c>
      <c r="B2833">
        <f t="shared" ca="1" si="220"/>
        <v>4.1947144484248264</v>
      </c>
      <c r="C2833">
        <f t="shared" ca="1" si="221"/>
        <v>36.838026950211415</v>
      </c>
      <c r="D2833">
        <f t="shared" ca="1" si="222"/>
        <v>0</v>
      </c>
      <c r="E2833">
        <f t="shared" ca="1" si="223"/>
        <v>0</v>
      </c>
      <c r="F2833">
        <f t="shared" ca="1" si="224"/>
        <v>0</v>
      </c>
    </row>
    <row r="2834" spans="1:6" x14ac:dyDescent="0.55000000000000004">
      <c r="A2834">
        <v>1</v>
      </c>
      <c r="B2834">
        <f t="shared" ca="1" si="220"/>
        <v>5.8645101920309015</v>
      </c>
      <c r="C2834">
        <f t="shared" ca="1" si="221"/>
        <v>23.535353452702992</v>
      </c>
      <c r="D2834">
        <f t="shared" ca="1" si="222"/>
        <v>5.8645101920309015</v>
      </c>
      <c r="E2834">
        <f t="shared" ca="1" si="223"/>
        <v>23.535353452702992</v>
      </c>
      <c r="F2834">
        <f t="shared" ca="1" si="224"/>
        <v>1</v>
      </c>
    </row>
    <row r="2835" spans="1:6" x14ac:dyDescent="0.55000000000000004">
      <c r="A2835">
        <v>1</v>
      </c>
      <c r="B2835">
        <f t="shared" ca="1" si="220"/>
        <v>3.2583873340020331</v>
      </c>
      <c r="C2835">
        <f t="shared" ca="1" si="221"/>
        <v>33.022188490994914</v>
      </c>
      <c r="D2835">
        <f t="shared" ca="1" si="222"/>
        <v>0</v>
      </c>
      <c r="E2835">
        <f t="shared" ca="1" si="223"/>
        <v>0</v>
      </c>
      <c r="F2835">
        <f t="shared" ca="1" si="224"/>
        <v>0</v>
      </c>
    </row>
    <row r="2836" spans="1:6" x14ac:dyDescent="0.55000000000000004">
      <c r="A2836">
        <v>1</v>
      </c>
      <c r="B2836">
        <f t="shared" ca="1" si="220"/>
        <v>3.3209663806735144</v>
      </c>
      <c r="C2836">
        <f t="shared" ca="1" si="221"/>
        <v>22.543921819128798</v>
      </c>
      <c r="D2836">
        <f t="shared" ca="1" si="222"/>
        <v>0</v>
      </c>
      <c r="E2836">
        <f t="shared" ca="1" si="223"/>
        <v>0</v>
      </c>
      <c r="F2836">
        <f t="shared" ca="1" si="224"/>
        <v>0</v>
      </c>
    </row>
    <row r="2837" spans="1:6" x14ac:dyDescent="0.55000000000000004">
      <c r="A2837">
        <v>1</v>
      </c>
      <c r="B2837">
        <f t="shared" ca="1" si="220"/>
        <v>4.9174841890731784</v>
      </c>
      <c r="C2837">
        <f t="shared" ca="1" si="221"/>
        <v>9.916750805944698</v>
      </c>
      <c r="D2837">
        <f t="shared" ca="1" si="222"/>
        <v>4.9174841890731784</v>
      </c>
      <c r="E2837">
        <f t="shared" ca="1" si="223"/>
        <v>9.916750805944698</v>
      </c>
      <c r="F2837">
        <f t="shared" ca="1" si="224"/>
        <v>1</v>
      </c>
    </row>
    <row r="2838" spans="1:6" x14ac:dyDescent="0.55000000000000004">
      <c r="A2838">
        <v>1</v>
      </c>
      <c r="B2838">
        <f t="shared" ca="1" si="220"/>
        <v>4.8183318276770377</v>
      </c>
      <c r="C2838">
        <f t="shared" ca="1" si="221"/>
        <v>42.484800696383886</v>
      </c>
      <c r="D2838">
        <f t="shared" ca="1" si="222"/>
        <v>0</v>
      </c>
      <c r="E2838">
        <f t="shared" ca="1" si="223"/>
        <v>0</v>
      </c>
      <c r="F2838">
        <f t="shared" ca="1" si="224"/>
        <v>0</v>
      </c>
    </row>
    <row r="2839" spans="1:6" x14ac:dyDescent="0.55000000000000004">
      <c r="A2839">
        <v>1</v>
      </c>
      <c r="B2839">
        <f t="shared" ca="1" si="220"/>
        <v>6.0070184234668478</v>
      </c>
      <c r="C2839">
        <f t="shared" ca="1" si="221"/>
        <v>25.126156448840778</v>
      </c>
      <c r="D2839">
        <f t="shared" ca="1" si="222"/>
        <v>6.0070184234668478</v>
      </c>
      <c r="E2839">
        <f t="shared" ca="1" si="223"/>
        <v>25.126156448840778</v>
      </c>
      <c r="F2839">
        <f t="shared" ca="1" si="224"/>
        <v>1</v>
      </c>
    </row>
    <row r="2840" spans="1:6" x14ac:dyDescent="0.55000000000000004">
      <c r="A2840">
        <v>1</v>
      </c>
      <c r="B2840">
        <f t="shared" ca="1" si="220"/>
        <v>4.246457202239025</v>
      </c>
      <c r="C2840">
        <f t="shared" ca="1" si="221"/>
        <v>33.563150541055776</v>
      </c>
      <c r="D2840">
        <f t="shared" ca="1" si="222"/>
        <v>0</v>
      </c>
      <c r="E2840">
        <f t="shared" ca="1" si="223"/>
        <v>0</v>
      </c>
      <c r="F2840">
        <f t="shared" ca="1" si="224"/>
        <v>0</v>
      </c>
    </row>
    <row r="2841" spans="1:6" x14ac:dyDescent="0.55000000000000004">
      <c r="A2841">
        <v>1</v>
      </c>
      <c r="B2841">
        <f t="shared" ca="1" si="220"/>
        <v>5.8589557641566588</v>
      </c>
      <c r="C2841">
        <f t="shared" ca="1" si="221"/>
        <v>16.245185772566501</v>
      </c>
      <c r="D2841">
        <f t="shared" ca="1" si="222"/>
        <v>5.8589557641566588</v>
      </c>
      <c r="E2841">
        <f t="shared" ca="1" si="223"/>
        <v>16.245185772566501</v>
      </c>
      <c r="F2841">
        <f t="shared" ca="1" si="224"/>
        <v>1</v>
      </c>
    </row>
    <row r="2842" spans="1:6" x14ac:dyDescent="0.55000000000000004">
      <c r="A2842">
        <v>1</v>
      </c>
      <c r="B2842">
        <f t="shared" ca="1" si="220"/>
        <v>3.0945877715649597</v>
      </c>
      <c r="C2842">
        <f t="shared" ca="1" si="221"/>
        <v>37.388551171475036</v>
      </c>
      <c r="D2842">
        <f t="shared" ca="1" si="222"/>
        <v>0</v>
      </c>
      <c r="E2842">
        <f t="shared" ca="1" si="223"/>
        <v>0</v>
      </c>
      <c r="F2842">
        <f t="shared" ca="1" si="224"/>
        <v>0</v>
      </c>
    </row>
    <row r="2843" spans="1:6" x14ac:dyDescent="0.55000000000000004">
      <c r="A2843">
        <v>1</v>
      </c>
      <c r="B2843">
        <f t="shared" ca="1" si="220"/>
        <v>5.3735804757008188</v>
      </c>
      <c r="C2843">
        <f t="shared" ca="1" si="221"/>
        <v>44.361103156846177</v>
      </c>
      <c r="D2843">
        <f t="shared" ca="1" si="222"/>
        <v>0</v>
      </c>
      <c r="E2843">
        <f t="shared" ca="1" si="223"/>
        <v>0</v>
      </c>
      <c r="F2843">
        <f t="shared" ca="1" si="224"/>
        <v>0</v>
      </c>
    </row>
    <row r="2844" spans="1:6" x14ac:dyDescent="0.55000000000000004">
      <c r="A2844">
        <v>1</v>
      </c>
      <c r="B2844">
        <f t="shared" ca="1" si="220"/>
        <v>3.0387793607502256</v>
      </c>
      <c r="C2844">
        <f t="shared" ca="1" si="221"/>
        <v>29.620392550680062</v>
      </c>
      <c r="D2844">
        <f t="shared" ca="1" si="222"/>
        <v>0</v>
      </c>
      <c r="E2844">
        <f t="shared" ca="1" si="223"/>
        <v>0</v>
      </c>
      <c r="F2844">
        <f t="shared" ca="1" si="224"/>
        <v>0</v>
      </c>
    </row>
    <row r="2845" spans="1:6" x14ac:dyDescent="0.55000000000000004">
      <c r="A2845">
        <v>1</v>
      </c>
      <c r="B2845">
        <f t="shared" ca="1" si="220"/>
        <v>5.7421362369158073</v>
      </c>
      <c r="C2845">
        <f t="shared" ca="1" si="221"/>
        <v>17.882260592975143</v>
      </c>
      <c r="D2845">
        <f t="shared" ca="1" si="222"/>
        <v>5.7421362369158073</v>
      </c>
      <c r="E2845">
        <f t="shared" ca="1" si="223"/>
        <v>17.882260592975143</v>
      </c>
      <c r="F2845">
        <f t="shared" ca="1" si="224"/>
        <v>1</v>
      </c>
    </row>
    <row r="2846" spans="1:6" x14ac:dyDescent="0.55000000000000004">
      <c r="A2846">
        <v>1</v>
      </c>
      <c r="B2846">
        <f t="shared" ca="1" si="220"/>
        <v>4.9004372682452022</v>
      </c>
      <c r="C2846">
        <f t="shared" ca="1" si="221"/>
        <v>46.55579319941657</v>
      </c>
      <c r="D2846">
        <f t="shared" ca="1" si="222"/>
        <v>0</v>
      </c>
      <c r="E2846">
        <f t="shared" ca="1" si="223"/>
        <v>0</v>
      </c>
      <c r="F2846">
        <f t="shared" ca="1" si="224"/>
        <v>0</v>
      </c>
    </row>
    <row r="2847" spans="1:6" x14ac:dyDescent="0.55000000000000004">
      <c r="A2847">
        <v>1</v>
      </c>
      <c r="B2847">
        <f t="shared" ca="1" si="220"/>
        <v>5.5838686869032124</v>
      </c>
      <c r="C2847">
        <f t="shared" ca="1" si="221"/>
        <v>5.8824566778453047</v>
      </c>
      <c r="D2847">
        <f t="shared" ca="1" si="222"/>
        <v>5.5838686869032124</v>
      </c>
      <c r="E2847">
        <f t="shared" ca="1" si="223"/>
        <v>5.8824566778453047</v>
      </c>
      <c r="F2847">
        <f t="shared" ca="1" si="224"/>
        <v>1</v>
      </c>
    </row>
    <row r="2848" spans="1:6" x14ac:dyDescent="0.55000000000000004">
      <c r="A2848">
        <v>1</v>
      </c>
      <c r="B2848">
        <f t="shared" ca="1" si="220"/>
        <v>5.197898565358221</v>
      </c>
      <c r="C2848">
        <f t="shared" ca="1" si="221"/>
        <v>23.797707735362991</v>
      </c>
      <c r="D2848">
        <f t="shared" ca="1" si="222"/>
        <v>5.197898565358221</v>
      </c>
      <c r="E2848">
        <f t="shared" ca="1" si="223"/>
        <v>23.797707735362991</v>
      </c>
      <c r="F2848">
        <f t="shared" ca="1" si="224"/>
        <v>1</v>
      </c>
    </row>
    <row r="2849" spans="1:6" x14ac:dyDescent="0.55000000000000004">
      <c r="A2849">
        <v>1</v>
      </c>
      <c r="B2849">
        <f t="shared" ca="1" si="220"/>
        <v>5.3720273862656374</v>
      </c>
      <c r="C2849">
        <f t="shared" ca="1" si="221"/>
        <v>5.3099418463036798</v>
      </c>
      <c r="D2849">
        <f t="shared" ca="1" si="222"/>
        <v>5.3720273862656374</v>
      </c>
      <c r="E2849">
        <f t="shared" ca="1" si="223"/>
        <v>5.3099418463036798</v>
      </c>
      <c r="F2849">
        <f t="shared" ca="1" si="224"/>
        <v>1</v>
      </c>
    </row>
    <row r="2850" spans="1:6" x14ac:dyDescent="0.55000000000000004">
      <c r="A2850">
        <v>1</v>
      </c>
      <c r="B2850">
        <f t="shared" ca="1" si="220"/>
        <v>6.0255973739159563</v>
      </c>
      <c r="C2850">
        <f t="shared" ca="1" si="221"/>
        <v>26.164182826398186</v>
      </c>
      <c r="D2850">
        <f t="shared" ca="1" si="222"/>
        <v>6.0255973739159563</v>
      </c>
      <c r="E2850">
        <f t="shared" ca="1" si="223"/>
        <v>26.164182826398186</v>
      </c>
      <c r="F2850">
        <f t="shared" ca="1" si="224"/>
        <v>1</v>
      </c>
    </row>
    <row r="2851" spans="1:6" x14ac:dyDescent="0.55000000000000004">
      <c r="A2851">
        <v>1</v>
      </c>
      <c r="B2851">
        <f t="shared" ca="1" si="220"/>
        <v>3.016675505834546</v>
      </c>
      <c r="C2851">
        <f t="shared" ca="1" si="221"/>
        <v>21.595496496320052</v>
      </c>
      <c r="D2851">
        <f t="shared" ca="1" si="222"/>
        <v>0</v>
      </c>
      <c r="E2851">
        <f t="shared" ca="1" si="223"/>
        <v>0</v>
      </c>
      <c r="F2851">
        <f t="shared" ca="1" si="224"/>
        <v>0</v>
      </c>
    </row>
    <row r="2852" spans="1:6" x14ac:dyDescent="0.55000000000000004">
      <c r="A2852">
        <v>1</v>
      </c>
      <c r="B2852">
        <f t="shared" ca="1" si="220"/>
        <v>4.7368038442212299</v>
      </c>
      <c r="C2852">
        <f t="shared" ca="1" si="221"/>
        <v>41.545858062820642</v>
      </c>
      <c r="D2852">
        <f t="shared" ca="1" si="222"/>
        <v>0</v>
      </c>
      <c r="E2852">
        <f t="shared" ca="1" si="223"/>
        <v>0</v>
      </c>
      <c r="F2852">
        <f t="shared" ca="1" si="224"/>
        <v>0</v>
      </c>
    </row>
    <row r="2853" spans="1:6" x14ac:dyDescent="0.55000000000000004">
      <c r="A2853">
        <v>1</v>
      </c>
      <c r="B2853">
        <f t="shared" ca="1" si="220"/>
        <v>5.0608092579771444</v>
      </c>
      <c r="C2853">
        <f t="shared" ca="1" si="221"/>
        <v>47.158067201519529</v>
      </c>
      <c r="D2853">
        <f t="shared" ca="1" si="222"/>
        <v>0</v>
      </c>
      <c r="E2853">
        <f t="shared" ca="1" si="223"/>
        <v>0</v>
      </c>
      <c r="F2853">
        <f t="shared" ca="1" si="224"/>
        <v>0</v>
      </c>
    </row>
    <row r="2854" spans="1:6" x14ac:dyDescent="0.55000000000000004">
      <c r="A2854">
        <v>1</v>
      </c>
      <c r="B2854">
        <f t="shared" ca="1" si="220"/>
        <v>6.9315098945258384</v>
      </c>
      <c r="C2854">
        <f t="shared" ca="1" si="221"/>
        <v>15.34007647947597</v>
      </c>
      <c r="D2854">
        <f t="shared" ca="1" si="222"/>
        <v>6.9315098945258384</v>
      </c>
      <c r="E2854">
        <f t="shared" ca="1" si="223"/>
        <v>15.34007647947597</v>
      </c>
      <c r="F2854">
        <f t="shared" ca="1" si="224"/>
        <v>1</v>
      </c>
    </row>
    <row r="2855" spans="1:6" x14ac:dyDescent="0.55000000000000004">
      <c r="A2855">
        <v>1</v>
      </c>
      <c r="B2855">
        <f t="shared" ca="1" si="220"/>
        <v>4.2836602110696713</v>
      </c>
      <c r="C2855">
        <f t="shared" ca="1" si="221"/>
        <v>36.04755115838153</v>
      </c>
      <c r="D2855">
        <f t="shared" ca="1" si="222"/>
        <v>0</v>
      </c>
      <c r="E2855">
        <f t="shared" ca="1" si="223"/>
        <v>0</v>
      </c>
      <c r="F2855">
        <f t="shared" ca="1" si="224"/>
        <v>0</v>
      </c>
    </row>
    <row r="2856" spans="1:6" x14ac:dyDescent="0.55000000000000004">
      <c r="A2856">
        <v>1</v>
      </c>
      <c r="B2856">
        <f t="shared" ca="1" si="220"/>
        <v>4.7472095222559378</v>
      </c>
      <c r="C2856">
        <f t="shared" ca="1" si="221"/>
        <v>45.059526678471528</v>
      </c>
      <c r="D2856">
        <f t="shared" ca="1" si="222"/>
        <v>0</v>
      </c>
      <c r="E2856">
        <f t="shared" ca="1" si="223"/>
        <v>0</v>
      </c>
      <c r="F2856">
        <f t="shared" ca="1" si="224"/>
        <v>0</v>
      </c>
    </row>
    <row r="2857" spans="1:6" x14ac:dyDescent="0.55000000000000004">
      <c r="A2857">
        <v>1</v>
      </c>
      <c r="B2857">
        <f t="shared" ca="1" si="220"/>
        <v>6.6172181011816029</v>
      </c>
      <c r="C2857">
        <f t="shared" ca="1" si="221"/>
        <v>37.032913991765625</v>
      </c>
      <c r="D2857">
        <f t="shared" ca="1" si="222"/>
        <v>6.6172181011816029</v>
      </c>
      <c r="E2857">
        <f t="shared" ca="1" si="223"/>
        <v>37.032913991765625</v>
      </c>
      <c r="F2857">
        <f t="shared" ca="1" si="224"/>
        <v>1</v>
      </c>
    </row>
    <row r="2858" spans="1:6" x14ac:dyDescent="0.55000000000000004">
      <c r="A2858">
        <v>1</v>
      </c>
      <c r="B2858">
        <f t="shared" ca="1" si="220"/>
        <v>4.2143629958950903</v>
      </c>
      <c r="C2858">
        <f t="shared" ca="1" si="221"/>
        <v>44.806296771357047</v>
      </c>
      <c r="D2858">
        <f t="shared" ca="1" si="222"/>
        <v>0</v>
      </c>
      <c r="E2858">
        <f t="shared" ca="1" si="223"/>
        <v>0</v>
      </c>
      <c r="F2858">
        <f t="shared" ca="1" si="224"/>
        <v>0</v>
      </c>
    </row>
    <row r="2859" spans="1:6" x14ac:dyDescent="0.55000000000000004">
      <c r="A2859">
        <v>1</v>
      </c>
      <c r="B2859">
        <f t="shared" ca="1" si="220"/>
        <v>5.9386256445183427</v>
      </c>
      <c r="C2859">
        <f t="shared" ca="1" si="221"/>
        <v>43.555273581526528</v>
      </c>
      <c r="D2859">
        <f t="shared" ca="1" si="222"/>
        <v>0</v>
      </c>
      <c r="E2859">
        <f t="shared" ca="1" si="223"/>
        <v>0</v>
      </c>
      <c r="F2859">
        <f t="shared" ca="1" si="224"/>
        <v>0</v>
      </c>
    </row>
    <row r="2860" spans="1:6" x14ac:dyDescent="0.55000000000000004">
      <c r="A2860">
        <v>1</v>
      </c>
      <c r="B2860">
        <f t="shared" ca="1" si="220"/>
        <v>3.7345072980604463</v>
      </c>
      <c r="C2860">
        <f t="shared" ca="1" si="221"/>
        <v>2.3067249258448008</v>
      </c>
      <c r="D2860">
        <f t="shared" ca="1" si="222"/>
        <v>3.7345072980604463</v>
      </c>
      <c r="E2860">
        <f t="shared" ca="1" si="223"/>
        <v>2.3067249258448008</v>
      </c>
      <c r="F2860">
        <f t="shared" ca="1" si="224"/>
        <v>1</v>
      </c>
    </row>
    <row r="2861" spans="1:6" x14ac:dyDescent="0.55000000000000004">
      <c r="A2861">
        <v>1</v>
      </c>
      <c r="B2861">
        <f t="shared" ca="1" si="220"/>
        <v>5.5325868025778844</v>
      </c>
      <c r="C2861">
        <f t="shared" ca="1" si="221"/>
        <v>0.11218751701810414</v>
      </c>
      <c r="D2861">
        <f t="shared" ca="1" si="222"/>
        <v>5.5325868025778844</v>
      </c>
      <c r="E2861">
        <f t="shared" ca="1" si="223"/>
        <v>0.11218751701810414</v>
      </c>
      <c r="F2861">
        <f t="shared" ca="1" si="224"/>
        <v>1</v>
      </c>
    </row>
    <row r="2862" spans="1:6" x14ac:dyDescent="0.55000000000000004">
      <c r="A2862">
        <v>1</v>
      </c>
      <c r="B2862">
        <f t="shared" ca="1" si="220"/>
        <v>3.1907441626791897</v>
      </c>
      <c r="C2862">
        <f t="shared" ca="1" si="221"/>
        <v>8.2059285849036421</v>
      </c>
      <c r="D2862">
        <f t="shared" ca="1" si="222"/>
        <v>3.1907441626791897</v>
      </c>
      <c r="E2862">
        <f t="shared" ca="1" si="223"/>
        <v>8.2059285849036421</v>
      </c>
      <c r="F2862">
        <f t="shared" ca="1" si="224"/>
        <v>1</v>
      </c>
    </row>
    <row r="2863" spans="1:6" x14ac:dyDescent="0.55000000000000004">
      <c r="A2863">
        <v>1</v>
      </c>
      <c r="B2863">
        <f t="shared" ca="1" si="220"/>
        <v>3.1047424951215787</v>
      </c>
      <c r="C2863">
        <f t="shared" ca="1" si="221"/>
        <v>43.995193655204289</v>
      </c>
      <c r="D2863">
        <f t="shared" ca="1" si="222"/>
        <v>0</v>
      </c>
      <c r="E2863">
        <f t="shared" ca="1" si="223"/>
        <v>0</v>
      </c>
      <c r="F2863">
        <f t="shared" ca="1" si="224"/>
        <v>0</v>
      </c>
    </row>
    <row r="2864" spans="1:6" x14ac:dyDescent="0.55000000000000004">
      <c r="A2864">
        <v>1</v>
      </c>
      <c r="B2864">
        <f t="shared" ca="1" si="220"/>
        <v>5.2787369216067415</v>
      </c>
      <c r="C2864">
        <f t="shared" ca="1" si="221"/>
        <v>18.874612421498426</v>
      </c>
      <c r="D2864">
        <f t="shared" ca="1" si="222"/>
        <v>5.2787369216067415</v>
      </c>
      <c r="E2864">
        <f t="shared" ca="1" si="223"/>
        <v>18.874612421498426</v>
      </c>
      <c r="F2864">
        <f t="shared" ca="1" si="224"/>
        <v>1</v>
      </c>
    </row>
    <row r="2865" spans="1:6" x14ac:dyDescent="0.55000000000000004">
      <c r="A2865">
        <v>1</v>
      </c>
      <c r="B2865">
        <f t="shared" ca="1" si="220"/>
        <v>5.8238814226809374</v>
      </c>
      <c r="C2865">
        <f t="shared" ca="1" si="221"/>
        <v>5.9219094049332881</v>
      </c>
      <c r="D2865">
        <f t="shared" ca="1" si="222"/>
        <v>5.8238814226809374</v>
      </c>
      <c r="E2865">
        <f t="shared" ca="1" si="223"/>
        <v>5.9219094049332881</v>
      </c>
      <c r="F2865">
        <f t="shared" ca="1" si="224"/>
        <v>1</v>
      </c>
    </row>
    <row r="2866" spans="1:6" x14ac:dyDescent="0.55000000000000004">
      <c r="A2866">
        <v>1</v>
      </c>
      <c r="B2866">
        <f t="shared" ca="1" si="220"/>
        <v>4.5475836901608417</v>
      </c>
      <c r="C2866">
        <f t="shared" ca="1" si="221"/>
        <v>42.195538495815576</v>
      </c>
      <c r="D2866">
        <f t="shared" ca="1" si="222"/>
        <v>0</v>
      </c>
      <c r="E2866">
        <f t="shared" ca="1" si="223"/>
        <v>0</v>
      </c>
      <c r="F2866">
        <f t="shared" ca="1" si="224"/>
        <v>0</v>
      </c>
    </row>
    <row r="2867" spans="1:6" x14ac:dyDescent="0.55000000000000004">
      <c r="A2867">
        <v>1</v>
      </c>
      <c r="B2867">
        <f t="shared" ca="1" si="220"/>
        <v>3.639473430745523</v>
      </c>
      <c r="C2867">
        <f t="shared" ca="1" si="221"/>
        <v>34.362448011123718</v>
      </c>
      <c r="D2867">
        <f t="shared" ca="1" si="222"/>
        <v>0</v>
      </c>
      <c r="E2867">
        <f t="shared" ca="1" si="223"/>
        <v>0</v>
      </c>
      <c r="F2867">
        <f t="shared" ca="1" si="224"/>
        <v>0</v>
      </c>
    </row>
    <row r="2868" spans="1:6" x14ac:dyDescent="0.55000000000000004">
      <c r="A2868">
        <v>1</v>
      </c>
      <c r="B2868">
        <f t="shared" ca="1" si="220"/>
        <v>6.534142775178811</v>
      </c>
      <c r="C2868">
        <f t="shared" ca="1" si="221"/>
        <v>18.610029662946154</v>
      </c>
      <c r="D2868">
        <f t="shared" ca="1" si="222"/>
        <v>6.534142775178811</v>
      </c>
      <c r="E2868">
        <f t="shared" ca="1" si="223"/>
        <v>18.610029662946154</v>
      </c>
      <c r="F2868">
        <f t="shared" ca="1" si="224"/>
        <v>1</v>
      </c>
    </row>
    <row r="2869" spans="1:6" x14ac:dyDescent="0.55000000000000004">
      <c r="A2869">
        <v>1</v>
      </c>
      <c r="B2869">
        <f t="shared" ca="1" si="220"/>
        <v>3.0520909852558589</v>
      </c>
      <c r="C2869">
        <f t="shared" ca="1" si="221"/>
        <v>13.282881427517278</v>
      </c>
      <c r="D2869">
        <f t="shared" ca="1" si="222"/>
        <v>0</v>
      </c>
      <c r="E2869">
        <f t="shared" ca="1" si="223"/>
        <v>0</v>
      </c>
      <c r="F2869">
        <f t="shared" ca="1" si="224"/>
        <v>0</v>
      </c>
    </row>
    <row r="2870" spans="1:6" x14ac:dyDescent="0.55000000000000004">
      <c r="A2870">
        <v>1</v>
      </c>
      <c r="B2870">
        <f t="shared" ca="1" si="220"/>
        <v>6.9243537037267791</v>
      </c>
      <c r="C2870">
        <f t="shared" ca="1" si="221"/>
        <v>16.499706055687145</v>
      </c>
      <c r="D2870">
        <f t="shared" ca="1" si="222"/>
        <v>6.9243537037267791</v>
      </c>
      <c r="E2870">
        <f t="shared" ca="1" si="223"/>
        <v>16.499706055687145</v>
      </c>
      <c r="F2870">
        <f t="shared" ca="1" si="224"/>
        <v>1</v>
      </c>
    </row>
    <row r="2871" spans="1:6" x14ac:dyDescent="0.55000000000000004">
      <c r="A2871">
        <v>1</v>
      </c>
      <c r="B2871">
        <f t="shared" ca="1" si="220"/>
        <v>3.0453754231308325</v>
      </c>
      <c r="C2871">
        <f t="shared" ca="1" si="221"/>
        <v>22.893253233130356</v>
      </c>
      <c r="D2871">
        <f t="shared" ca="1" si="222"/>
        <v>0</v>
      </c>
      <c r="E2871">
        <f t="shared" ca="1" si="223"/>
        <v>0</v>
      </c>
      <c r="F2871">
        <f t="shared" ca="1" si="224"/>
        <v>0</v>
      </c>
    </row>
    <row r="2872" spans="1:6" x14ac:dyDescent="0.55000000000000004">
      <c r="A2872">
        <v>1</v>
      </c>
      <c r="B2872">
        <f t="shared" ca="1" si="220"/>
        <v>3.4986022538140822</v>
      </c>
      <c r="C2872">
        <f t="shared" ca="1" si="221"/>
        <v>31.623405669301675</v>
      </c>
      <c r="D2872">
        <f t="shared" ca="1" si="222"/>
        <v>0</v>
      </c>
      <c r="E2872">
        <f t="shared" ca="1" si="223"/>
        <v>0</v>
      </c>
      <c r="F2872">
        <f t="shared" ca="1" si="224"/>
        <v>0</v>
      </c>
    </row>
    <row r="2873" spans="1:6" x14ac:dyDescent="0.55000000000000004">
      <c r="A2873">
        <v>1</v>
      </c>
      <c r="B2873">
        <f t="shared" ca="1" si="220"/>
        <v>5.5983229988942513</v>
      </c>
      <c r="C2873">
        <f t="shared" ca="1" si="221"/>
        <v>40.167672153256717</v>
      </c>
      <c r="D2873">
        <f t="shared" ca="1" si="222"/>
        <v>0</v>
      </c>
      <c r="E2873">
        <f t="shared" ca="1" si="223"/>
        <v>0</v>
      </c>
      <c r="F2873">
        <f t="shared" ca="1" si="224"/>
        <v>0</v>
      </c>
    </row>
    <row r="2874" spans="1:6" x14ac:dyDescent="0.55000000000000004">
      <c r="A2874">
        <v>1</v>
      </c>
      <c r="B2874">
        <f t="shared" ca="1" si="220"/>
        <v>4.8566239683818573</v>
      </c>
      <c r="C2874">
        <f t="shared" ca="1" si="221"/>
        <v>6.4493052756304099</v>
      </c>
      <c r="D2874">
        <f t="shared" ca="1" si="222"/>
        <v>4.8566239683818573</v>
      </c>
      <c r="E2874">
        <f t="shared" ca="1" si="223"/>
        <v>6.4493052756304099</v>
      </c>
      <c r="F2874">
        <f t="shared" ca="1" si="224"/>
        <v>1</v>
      </c>
    </row>
    <row r="2875" spans="1:6" x14ac:dyDescent="0.55000000000000004">
      <c r="A2875">
        <v>1</v>
      </c>
      <c r="B2875">
        <f t="shared" ca="1" si="220"/>
        <v>4.6853174164175728</v>
      </c>
      <c r="C2875">
        <f t="shared" ca="1" si="221"/>
        <v>15.459315370471304</v>
      </c>
      <c r="D2875">
        <f t="shared" ca="1" si="222"/>
        <v>4.6853174164175728</v>
      </c>
      <c r="E2875">
        <f t="shared" ca="1" si="223"/>
        <v>15.459315370471304</v>
      </c>
      <c r="F2875">
        <f t="shared" ca="1" si="224"/>
        <v>1</v>
      </c>
    </row>
    <row r="2876" spans="1:6" x14ac:dyDescent="0.55000000000000004">
      <c r="A2876">
        <v>1</v>
      </c>
      <c r="B2876">
        <f t="shared" ca="1" si="220"/>
        <v>6.8658220126821057</v>
      </c>
      <c r="C2876">
        <f t="shared" ca="1" si="221"/>
        <v>27.901695819256158</v>
      </c>
      <c r="D2876">
        <f t="shared" ca="1" si="222"/>
        <v>6.8658220126821057</v>
      </c>
      <c r="E2876">
        <f t="shared" ca="1" si="223"/>
        <v>27.901695819256158</v>
      </c>
      <c r="F2876">
        <f t="shared" ca="1" si="224"/>
        <v>1</v>
      </c>
    </row>
    <row r="2877" spans="1:6" x14ac:dyDescent="0.55000000000000004">
      <c r="A2877">
        <v>1</v>
      </c>
      <c r="B2877">
        <f t="shared" ca="1" si="220"/>
        <v>4.2674753645331709</v>
      </c>
      <c r="C2877">
        <f t="shared" ca="1" si="221"/>
        <v>31.901482889678931</v>
      </c>
      <c r="D2877">
        <f t="shared" ca="1" si="222"/>
        <v>0</v>
      </c>
      <c r="E2877">
        <f t="shared" ca="1" si="223"/>
        <v>0</v>
      </c>
      <c r="F2877">
        <f t="shared" ca="1" si="224"/>
        <v>0</v>
      </c>
    </row>
    <row r="2878" spans="1:6" x14ac:dyDescent="0.55000000000000004">
      <c r="A2878">
        <v>1</v>
      </c>
      <c r="B2878">
        <f t="shared" ca="1" si="220"/>
        <v>4.3792415697956351</v>
      </c>
      <c r="C2878">
        <f t="shared" ca="1" si="221"/>
        <v>39.873467731553532</v>
      </c>
      <c r="D2878">
        <f t="shared" ca="1" si="222"/>
        <v>0</v>
      </c>
      <c r="E2878">
        <f t="shared" ca="1" si="223"/>
        <v>0</v>
      </c>
      <c r="F2878">
        <f t="shared" ca="1" si="224"/>
        <v>0</v>
      </c>
    </row>
    <row r="2879" spans="1:6" x14ac:dyDescent="0.55000000000000004">
      <c r="A2879">
        <v>1</v>
      </c>
      <c r="B2879">
        <f t="shared" ca="1" si="220"/>
        <v>5.9453570823468294</v>
      </c>
      <c r="C2879">
        <f t="shared" ca="1" si="221"/>
        <v>5.2044139787918358</v>
      </c>
      <c r="D2879">
        <f t="shared" ca="1" si="222"/>
        <v>5.9453570823468294</v>
      </c>
      <c r="E2879">
        <f t="shared" ca="1" si="223"/>
        <v>5.2044139787918358</v>
      </c>
      <c r="F2879">
        <f t="shared" ca="1" si="224"/>
        <v>1</v>
      </c>
    </row>
    <row r="2880" spans="1:6" x14ac:dyDescent="0.55000000000000004">
      <c r="A2880">
        <v>1</v>
      </c>
      <c r="B2880">
        <f t="shared" ca="1" si="220"/>
        <v>5.4949541527842864</v>
      </c>
      <c r="C2880">
        <f t="shared" ca="1" si="221"/>
        <v>31.795380002724215</v>
      </c>
      <c r="D2880">
        <f t="shared" ca="1" si="222"/>
        <v>0</v>
      </c>
      <c r="E2880">
        <f t="shared" ca="1" si="223"/>
        <v>0</v>
      </c>
      <c r="F2880">
        <f t="shared" ca="1" si="224"/>
        <v>0</v>
      </c>
    </row>
    <row r="2881" spans="1:6" x14ac:dyDescent="0.55000000000000004">
      <c r="A2881">
        <v>1</v>
      </c>
      <c r="B2881">
        <f t="shared" ca="1" si="220"/>
        <v>5.0124534871550264</v>
      </c>
      <c r="C2881">
        <f t="shared" ca="1" si="221"/>
        <v>19.768777678493702</v>
      </c>
      <c r="D2881">
        <f t="shared" ca="1" si="222"/>
        <v>5.0124534871550264</v>
      </c>
      <c r="E2881">
        <f t="shared" ca="1" si="223"/>
        <v>19.768777678493702</v>
      </c>
      <c r="F2881">
        <f t="shared" ca="1" si="224"/>
        <v>1</v>
      </c>
    </row>
    <row r="2882" spans="1:6" x14ac:dyDescent="0.55000000000000004">
      <c r="A2882">
        <v>1</v>
      </c>
      <c r="B2882">
        <f t="shared" ca="1" si="220"/>
        <v>6.8812661742186725</v>
      </c>
      <c r="C2882">
        <f t="shared" ca="1" si="221"/>
        <v>21.531954358104556</v>
      </c>
      <c r="D2882">
        <f t="shared" ca="1" si="222"/>
        <v>6.8812661742186725</v>
      </c>
      <c r="E2882">
        <f t="shared" ca="1" si="223"/>
        <v>21.531954358104556</v>
      </c>
      <c r="F2882">
        <f t="shared" ca="1" si="224"/>
        <v>1</v>
      </c>
    </row>
    <row r="2883" spans="1:6" x14ac:dyDescent="0.55000000000000004">
      <c r="A2883">
        <v>1</v>
      </c>
      <c r="B2883">
        <f t="shared" ca="1" si="220"/>
        <v>4.6462188618930798</v>
      </c>
      <c r="C2883">
        <f t="shared" ca="1" si="221"/>
        <v>11.823028004615002</v>
      </c>
      <c r="D2883">
        <f t="shared" ca="1" si="222"/>
        <v>4.6462188618930798</v>
      </c>
      <c r="E2883">
        <f t="shared" ca="1" si="223"/>
        <v>11.823028004615002</v>
      </c>
      <c r="F2883">
        <f t="shared" ca="1" si="224"/>
        <v>1</v>
      </c>
    </row>
    <row r="2884" spans="1:6" x14ac:dyDescent="0.55000000000000004">
      <c r="A2884">
        <v>1</v>
      </c>
      <c r="B2884">
        <f t="shared" ca="1" si="220"/>
        <v>6.6714969915019759</v>
      </c>
      <c r="C2884">
        <f t="shared" ca="1" si="221"/>
        <v>46.08078188922444</v>
      </c>
      <c r="D2884">
        <f t="shared" ca="1" si="222"/>
        <v>0</v>
      </c>
      <c r="E2884">
        <f t="shared" ca="1" si="223"/>
        <v>0</v>
      </c>
      <c r="F2884">
        <f t="shared" ca="1" si="224"/>
        <v>0</v>
      </c>
    </row>
    <row r="2885" spans="1:6" x14ac:dyDescent="0.55000000000000004">
      <c r="A2885">
        <v>1</v>
      </c>
      <c r="B2885">
        <f t="shared" ca="1" si="220"/>
        <v>6.489052376822869</v>
      </c>
      <c r="C2885">
        <f t="shared" ca="1" si="221"/>
        <v>13.632737090578651</v>
      </c>
      <c r="D2885">
        <f t="shared" ca="1" si="222"/>
        <v>6.489052376822869</v>
      </c>
      <c r="E2885">
        <f t="shared" ca="1" si="223"/>
        <v>13.632737090578651</v>
      </c>
      <c r="F2885">
        <f t="shared" ca="1" si="224"/>
        <v>1</v>
      </c>
    </row>
    <row r="2886" spans="1:6" x14ac:dyDescent="0.55000000000000004">
      <c r="A2886">
        <v>1</v>
      </c>
      <c r="B2886">
        <f t="shared" ca="1" si="220"/>
        <v>4.6257527375546763</v>
      </c>
      <c r="C2886">
        <f t="shared" ca="1" si="221"/>
        <v>7.3323252968610468</v>
      </c>
      <c r="D2886">
        <f t="shared" ca="1" si="222"/>
        <v>4.6257527375546763</v>
      </c>
      <c r="E2886">
        <f t="shared" ca="1" si="223"/>
        <v>7.3323252968610468</v>
      </c>
      <c r="F2886">
        <f t="shared" ca="1" si="224"/>
        <v>1</v>
      </c>
    </row>
    <row r="2887" spans="1:6" x14ac:dyDescent="0.55000000000000004">
      <c r="A2887">
        <v>1</v>
      </c>
      <c r="B2887">
        <f t="shared" ref="B2887:B2950" ca="1" si="225">$B$2+($C$2-$B$2)*RAND()</f>
        <v>6.0990982198177592</v>
      </c>
      <c r="C2887">
        <f t="shared" ref="C2887:C2950" ca="1" si="226">$B$3+($C$3-$B$3)*RAND()</f>
        <v>16.857653689569258</v>
      </c>
      <c r="D2887">
        <f t="shared" ca="1" si="222"/>
        <v>6.0990982198177592</v>
      </c>
      <c r="E2887">
        <f t="shared" ca="1" si="223"/>
        <v>16.857653689569258</v>
      </c>
      <c r="F2887">
        <f t="shared" ca="1" si="224"/>
        <v>1</v>
      </c>
    </row>
    <row r="2888" spans="1:6" x14ac:dyDescent="0.55000000000000004">
      <c r="A2888">
        <v>1</v>
      </c>
      <c r="B2888">
        <f t="shared" ca="1" si="225"/>
        <v>6.6217440593760468</v>
      </c>
      <c r="C2888">
        <f t="shared" ca="1" si="226"/>
        <v>5.7293961419024919</v>
      </c>
      <c r="D2888">
        <f t="shared" ref="D2888:D2951" ca="1" si="227">IF(C2888&lt;B2888^2,B2888,0)</f>
        <v>6.6217440593760468</v>
      </c>
      <c r="E2888">
        <f t="shared" ref="E2888:E2951" ca="1" si="228">IF(D2888=0,0,C2888)</f>
        <v>5.7293961419024919</v>
      </c>
      <c r="F2888">
        <f t="shared" ref="F2888:F2951" ca="1" si="229">IF(E2888=0,0,1)</f>
        <v>1</v>
      </c>
    </row>
    <row r="2889" spans="1:6" x14ac:dyDescent="0.55000000000000004">
      <c r="A2889">
        <v>1</v>
      </c>
      <c r="B2889">
        <f t="shared" ca="1" si="225"/>
        <v>4.2957281857535898</v>
      </c>
      <c r="C2889">
        <f t="shared" ca="1" si="226"/>
        <v>40.671957398890385</v>
      </c>
      <c r="D2889">
        <f t="shared" ca="1" si="227"/>
        <v>0</v>
      </c>
      <c r="E2889">
        <f t="shared" ca="1" si="228"/>
        <v>0</v>
      </c>
      <c r="F2889">
        <f t="shared" ca="1" si="229"/>
        <v>0</v>
      </c>
    </row>
    <row r="2890" spans="1:6" x14ac:dyDescent="0.55000000000000004">
      <c r="A2890">
        <v>1</v>
      </c>
      <c r="B2890">
        <f t="shared" ca="1" si="225"/>
        <v>6.9890139290975366</v>
      </c>
      <c r="C2890">
        <f t="shared" ca="1" si="226"/>
        <v>4.5631075256278741</v>
      </c>
      <c r="D2890">
        <f t="shared" ca="1" si="227"/>
        <v>6.9890139290975366</v>
      </c>
      <c r="E2890">
        <f t="shared" ca="1" si="228"/>
        <v>4.5631075256278741</v>
      </c>
      <c r="F2890">
        <f t="shared" ca="1" si="229"/>
        <v>1</v>
      </c>
    </row>
    <row r="2891" spans="1:6" x14ac:dyDescent="0.55000000000000004">
      <c r="A2891">
        <v>1</v>
      </c>
      <c r="B2891">
        <f t="shared" ca="1" si="225"/>
        <v>3.5416218236803862</v>
      </c>
      <c r="C2891">
        <f t="shared" ca="1" si="226"/>
        <v>36.403755512084956</v>
      </c>
      <c r="D2891">
        <f t="shared" ca="1" si="227"/>
        <v>0</v>
      </c>
      <c r="E2891">
        <f t="shared" ca="1" si="228"/>
        <v>0</v>
      </c>
      <c r="F2891">
        <f t="shared" ca="1" si="229"/>
        <v>0</v>
      </c>
    </row>
    <row r="2892" spans="1:6" x14ac:dyDescent="0.55000000000000004">
      <c r="A2892">
        <v>1</v>
      </c>
      <c r="B2892">
        <f t="shared" ca="1" si="225"/>
        <v>5.7071841973523849</v>
      </c>
      <c r="C2892">
        <f t="shared" ca="1" si="226"/>
        <v>19.629583510330853</v>
      </c>
      <c r="D2892">
        <f t="shared" ca="1" si="227"/>
        <v>5.7071841973523849</v>
      </c>
      <c r="E2892">
        <f t="shared" ca="1" si="228"/>
        <v>19.629583510330853</v>
      </c>
      <c r="F2892">
        <f t="shared" ca="1" si="229"/>
        <v>1</v>
      </c>
    </row>
    <row r="2893" spans="1:6" x14ac:dyDescent="0.55000000000000004">
      <c r="A2893">
        <v>1</v>
      </c>
      <c r="B2893">
        <f t="shared" ca="1" si="225"/>
        <v>3.473440583564118</v>
      </c>
      <c r="C2893">
        <f t="shared" ca="1" si="226"/>
        <v>39.135804879398833</v>
      </c>
      <c r="D2893">
        <f t="shared" ca="1" si="227"/>
        <v>0</v>
      </c>
      <c r="E2893">
        <f t="shared" ca="1" si="228"/>
        <v>0</v>
      </c>
      <c r="F2893">
        <f t="shared" ca="1" si="229"/>
        <v>0</v>
      </c>
    </row>
    <row r="2894" spans="1:6" x14ac:dyDescent="0.55000000000000004">
      <c r="A2894">
        <v>1</v>
      </c>
      <c r="B2894">
        <f t="shared" ca="1" si="225"/>
        <v>5.6971092715813798</v>
      </c>
      <c r="C2894">
        <f t="shared" ca="1" si="226"/>
        <v>47.294282717693399</v>
      </c>
      <c r="D2894">
        <f t="shared" ca="1" si="227"/>
        <v>0</v>
      </c>
      <c r="E2894">
        <f t="shared" ca="1" si="228"/>
        <v>0</v>
      </c>
      <c r="F2894">
        <f t="shared" ca="1" si="229"/>
        <v>0</v>
      </c>
    </row>
    <row r="2895" spans="1:6" x14ac:dyDescent="0.55000000000000004">
      <c r="A2895">
        <v>1</v>
      </c>
      <c r="B2895">
        <f t="shared" ca="1" si="225"/>
        <v>4.2047663954543317</v>
      </c>
      <c r="C2895">
        <f t="shared" ca="1" si="226"/>
        <v>9.4773476846635383</v>
      </c>
      <c r="D2895">
        <f t="shared" ca="1" si="227"/>
        <v>4.2047663954543317</v>
      </c>
      <c r="E2895">
        <f t="shared" ca="1" si="228"/>
        <v>9.4773476846635383</v>
      </c>
      <c r="F2895">
        <f t="shared" ca="1" si="229"/>
        <v>1</v>
      </c>
    </row>
    <row r="2896" spans="1:6" x14ac:dyDescent="0.55000000000000004">
      <c r="A2896">
        <v>1</v>
      </c>
      <c r="B2896">
        <f t="shared" ca="1" si="225"/>
        <v>5.3705656692166359</v>
      </c>
      <c r="C2896">
        <f t="shared" ca="1" si="226"/>
        <v>4.3573276661379099</v>
      </c>
      <c r="D2896">
        <f t="shared" ca="1" si="227"/>
        <v>5.3705656692166359</v>
      </c>
      <c r="E2896">
        <f t="shared" ca="1" si="228"/>
        <v>4.3573276661379099</v>
      </c>
      <c r="F2896">
        <f t="shared" ca="1" si="229"/>
        <v>1</v>
      </c>
    </row>
    <row r="2897" spans="1:6" x14ac:dyDescent="0.55000000000000004">
      <c r="A2897">
        <v>1</v>
      </c>
      <c r="B2897">
        <f t="shared" ca="1" si="225"/>
        <v>3.4162585497082398</v>
      </c>
      <c r="C2897">
        <f t="shared" ca="1" si="226"/>
        <v>2.0642447304607829</v>
      </c>
      <c r="D2897">
        <f t="shared" ca="1" si="227"/>
        <v>3.4162585497082398</v>
      </c>
      <c r="E2897">
        <f t="shared" ca="1" si="228"/>
        <v>2.0642447304607829</v>
      </c>
      <c r="F2897">
        <f t="shared" ca="1" si="229"/>
        <v>1</v>
      </c>
    </row>
    <row r="2898" spans="1:6" x14ac:dyDescent="0.55000000000000004">
      <c r="A2898">
        <v>1</v>
      </c>
      <c r="B2898">
        <f t="shared" ca="1" si="225"/>
        <v>3.6111848581399379</v>
      </c>
      <c r="C2898">
        <f t="shared" ca="1" si="226"/>
        <v>42.382200287466055</v>
      </c>
      <c r="D2898">
        <f t="shared" ca="1" si="227"/>
        <v>0</v>
      </c>
      <c r="E2898">
        <f t="shared" ca="1" si="228"/>
        <v>0</v>
      </c>
      <c r="F2898">
        <f t="shared" ca="1" si="229"/>
        <v>0</v>
      </c>
    </row>
    <row r="2899" spans="1:6" x14ac:dyDescent="0.55000000000000004">
      <c r="A2899">
        <v>1</v>
      </c>
      <c r="B2899">
        <f t="shared" ca="1" si="225"/>
        <v>5.3021224347962814</v>
      </c>
      <c r="C2899">
        <f t="shared" ca="1" si="226"/>
        <v>41.827858495818894</v>
      </c>
      <c r="D2899">
        <f t="shared" ca="1" si="227"/>
        <v>0</v>
      </c>
      <c r="E2899">
        <f t="shared" ca="1" si="228"/>
        <v>0</v>
      </c>
      <c r="F2899">
        <f t="shared" ca="1" si="229"/>
        <v>0</v>
      </c>
    </row>
    <row r="2900" spans="1:6" x14ac:dyDescent="0.55000000000000004">
      <c r="A2900">
        <v>1</v>
      </c>
      <c r="B2900">
        <f t="shared" ca="1" si="225"/>
        <v>3.9566764905591123</v>
      </c>
      <c r="C2900">
        <f t="shared" ca="1" si="226"/>
        <v>26.012533523026274</v>
      </c>
      <c r="D2900">
        <f t="shared" ca="1" si="227"/>
        <v>0</v>
      </c>
      <c r="E2900">
        <f t="shared" ca="1" si="228"/>
        <v>0</v>
      </c>
      <c r="F2900">
        <f t="shared" ca="1" si="229"/>
        <v>0</v>
      </c>
    </row>
    <row r="2901" spans="1:6" x14ac:dyDescent="0.55000000000000004">
      <c r="A2901">
        <v>1</v>
      </c>
      <c r="B2901">
        <f t="shared" ca="1" si="225"/>
        <v>4.6763036612428026</v>
      </c>
      <c r="C2901">
        <f t="shared" ca="1" si="226"/>
        <v>12.467883820690352</v>
      </c>
      <c r="D2901">
        <f t="shared" ca="1" si="227"/>
        <v>4.6763036612428026</v>
      </c>
      <c r="E2901">
        <f t="shared" ca="1" si="228"/>
        <v>12.467883820690352</v>
      </c>
      <c r="F2901">
        <f t="shared" ca="1" si="229"/>
        <v>1</v>
      </c>
    </row>
    <row r="2902" spans="1:6" x14ac:dyDescent="0.55000000000000004">
      <c r="A2902">
        <v>1</v>
      </c>
      <c r="B2902">
        <f t="shared" ca="1" si="225"/>
        <v>4.7901181838092786</v>
      </c>
      <c r="C2902">
        <f t="shared" ca="1" si="226"/>
        <v>39.217058234151743</v>
      </c>
      <c r="D2902">
        <f t="shared" ca="1" si="227"/>
        <v>0</v>
      </c>
      <c r="E2902">
        <f t="shared" ca="1" si="228"/>
        <v>0</v>
      </c>
      <c r="F2902">
        <f t="shared" ca="1" si="229"/>
        <v>0</v>
      </c>
    </row>
    <row r="2903" spans="1:6" x14ac:dyDescent="0.55000000000000004">
      <c r="A2903">
        <v>1</v>
      </c>
      <c r="B2903">
        <f t="shared" ca="1" si="225"/>
        <v>3.9068946394597233</v>
      </c>
      <c r="C2903">
        <f t="shared" ca="1" si="226"/>
        <v>2.3420531450650461</v>
      </c>
      <c r="D2903">
        <f t="shared" ca="1" si="227"/>
        <v>3.9068946394597233</v>
      </c>
      <c r="E2903">
        <f t="shared" ca="1" si="228"/>
        <v>2.3420531450650461</v>
      </c>
      <c r="F2903">
        <f t="shared" ca="1" si="229"/>
        <v>1</v>
      </c>
    </row>
    <row r="2904" spans="1:6" x14ac:dyDescent="0.55000000000000004">
      <c r="A2904">
        <v>1</v>
      </c>
      <c r="B2904">
        <f t="shared" ca="1" si="225"/>
        <v>4.4936333896638114</v>
      </c>
      <c r="C2904">
        <f t="shared" ca="1" si="226"/>
        <v>27.807808241205514</v>
      </c>
      <c r="D2904">
        <f t="shared" ca="1" si="227"/>
        <v>0</v>
      </c>
      <c r="E2904">
        <f t="shared" ca="1" si="228"/>
        <v>0</v>
      </c>
      <c r="F2904">
        <f t="shared" ca="1" si="229"/>
        <v>0</v>
      </c>
    </row>
    <row r="2905" spans="1:6" x14ac:dyDescent="0.55000000000000004">
      <c r="A2905">
        <v>1</v>
      </c>
      <c r="B2905">
        <f t="shared" ca="1" si="225"/>
        <v>4.2279325338232949</v>
      </c>
      <c r="C2905">
        <f t="shared" ca="1" si="226"/>
        <v>19.21128712751954</v>
      </c>
      <c r="D2905">
        <f t="shared" ca="1" si="227"/>
        <v>0</v>
      </c>
      <c r="E2905">
        <f t="shared" ca="1" si="228"/>
        <v>0</v>
      </c>
      <c r="F2905">
        <f t="shared" ca="1" si="229"/>
        <v>0</v>
      </c>
    </row>
    <row r="2906" spans="1:6" x14ac:dyDescent="0.55000000000000004">
      <c r="A2906">
        <v>1</v>
      </c>
      <c r="B2906">
        <f t="shared" ca="1" si="225"/>
        <v>3.6411381216800001</v>
      </c>
      <c r="C2906">
        <f t="shared" ca="1" si="226"/>
        <v>37.077364163459272</v>
      </c>
      <c r="D2906">
        <f t="shared" ca="1" si="227"/>
        <v>0</v>
      </c>
      <c r="E2906">
        <f t="shared" ca="1" si="228"/>
        <v>0</v>
      </c>
      <c r="F2906">
        <f t="shared" ca="1" si="229"/>
        <v>0</v>
      </c>
    </row>
    <row r="2907" spans="1:6" x14ac:dyDescent="0.55000000000000004">
      <c r="A2907">
        <v>1</v>
      </c>
      <c r="B2907">
        <f t="shared" ca="1" si="225"/>
        <v>6.4077414156255772</v>
      </c>
      <c r="C2907">
        <f t="shared" ca="1" si="226"/>
        <v>37.70699151845259</v>
      </c>
      <c r="D2907">
        <f t="shared" ca="1" si="227"/>
        <v>6.4077414156255772</v>
      </c>
      <c r="E2907">
        <f t="shared" ca="1" si="228"/>
        <v>37.70699151845259</v>
      </c>
      <c r="F2907">
        <f t="shared" ca="1" si="229"/>
        <v>1</v>
      </c>
    </row>
    <row r="2908" spans="1:6" x14ac:dyDescent="0.55000000000000004">
      <c r="A2908">
        <v>1</v>
      </c>
      <c r="B2908">
        <f t="shared" ca="1" si="225"/>
        <v>4.4626847621871102</v>
      </c>
      <c r="C2908">
        <f t="shared" ca="1" si="226"/>
        <v>18.963989072605056</v>
      </c>
      <c r="D2908">
        <f t="shared" ca="1" si="227"/>
        <v>4.4626847621871102</v>
      </c>
      <c r="E2908">
        <f t="shared" ca="1" si="228"/>
        <v>18.963989072605056</v>
      </c>
      <c r="F2908">
        <f t="shared" ca="1" si="229"/>
        <v>1</v>
      </c>
    </row>
    <row r="2909" spans="1:6" x14ac:dyDescent="0.55000000000000004">
      <c r="A2909">
        <v>1</v>
      </c>
      <c r="B2909">
        <f t="shared" ca="1" si="225"/>
        <v>4.8266318881320487</v>
      </c>
      <c r="C2909">
        <f t="shared" ca="1" si="226"/>
        <v>2.308991020571094E-2</v>
      </c>
      <c r="D2909">
        <f t="shared" ca="1" si="227"/>
        <v>4.8266318881320487</v>
      </c>
      <c r="E2909">
        <f t="shared" ca="1" si="228"/>
        <v>2.308991020571094E-2</v>
      </c>
      <c r="F2909">
        <f t="shared" ca="1" si="229"/>
        <v>1</v>
      </c>
    </row>
    <row r="2910" spans="1:6" x14ac:dyDescent="0.55000000000000004">
      <c r="A2910">
        <v>1</v>
      </c>
      <c r="B2910">
        <f t="shared" ca="1" si="225"/>
        <v>6.8659119532367594</v>
      </c>
      <c r="C2910">
        <f t="shared" ca="1" si="226"/>
        <v>42.662435370030835</v>
      </c>
      <c r="D2910">
        <f t="shared" ca="1" si="227"/>
        <v>6.8659119532367594</v>
      </c>
      <c r="E2910">
        <f t="shared" ca="1" si="228"/>
        <v>42.662435370030835</v>
      </c>
      <c r="F2910">
        <f t="shared" ca="1" si="229"/>
        <v>1</v>
      </c>
    </row>
    <row r="2911" spans="1:6" x14ac:dyDescent="0.55000000000000004">
      <c r="A2911">
        <v>1</v>
      </c>
      <c r="B2911">
        <f t="shared" ca="1" si="225"/>
        <v>3.3407406804031576</v>
      </c>
      <c r="C2911">
        <f t="shared" ca="1" si="226"/>
        <v>39.123943363199686</v>
      </c>
      <c r="D2911">
        <f t="shared" ca="1" si="227"/>
        <v>0</v>
      </c>
      <c r="E2911">
        <f t="shared" ca="1" si="228"/>
        <v>0</v>
      </c>
      <c r="F2911">
        <f t="shared" ca="1" si="229"/>
        <v>0</v>
      </c>
    </row>
    <row r="2912" spans="1:6" x14ac:dyDescent="0.55000000000000004">
      <c r="A2912">
        <v>1</v>
      </c>
      <c r="B2912">
        <f t="shared" ca="1" si="225"/>
        <v>6.1140671393298014</v>
      </c>
      <c r="C2912">
        <f t="shared" ca="1" si="226"/>
        <v>14.286772898859098</v>
      </c>
      <c r="D2912">
        <f t="shared" ca="1" si="227"/>
        <v>6.1140671393298014</v>
      </c>
      <c r="E2912">
        <f t="shared" ca="1" si="228"/>
        <v>14.286772898859098</v>
      </c>
      <c r="F2912">
        <f t="shared" ca="1" si="229"/>
        <v>1</v>
      </c>
    </row>
    <row r="2913" spans="1:6" x14ac:dyDescent="0.55000000000000004">
      <c r="A2913">
        <v>1</v>
      </c>
      <c r="B2913">
        <f t="shared" ca="1" si="225"/>
        <v>4.6771472512642349</v>
      </c>
      <c r="C2913">
        <f t="shared" ca="1" si="226"/>
        <v>9.6216874345154562</v>
      </c>
      <c r="D2913">
        <f t="shared" ca="1" si="227"/>
        <v>4.6771472512642349</v>
      </c>
      <c r="E2913">
        <f t="shared" ca="1" si="228"/>
        <v>9.6216874345154562</v>
      </c>
      <c r="F2913">
        <f t="shared" ca="1" si="229"/>
        <v>1</v>
      </c>
    </row>
    <row r="2914" spans="1:6" x14ac:dyDescent="0.55000000000000004">
      <c r="A2914">
        <v>1</v>
      </c>
      <c r="B2914">
        <f t="shared" ca="1" si="225"/>
        <v>3.490309968815823</v>
      </c>
      <c r="C2914">
        <f t="shared" ca="1" si="226"/>
        <v>15.656748775518631</v>
      </c>
      <c r="D2914">
        <f t="shared" ca="1" si="227"/>
        <v>0</v>
      </c>
      <c r="E2914">
        <f t="shared" ca="1" si="228"/>
        <v>0</v>
      </c>
      <c r="F2914">
        <f t="shared" ca="1" si="229"/>
        <v>0</v>
      </c>
    </row>
    <row r="2915" spans="1:6" x14ac:dyDescent="0.55000000000000004">
      <c r="A2915">
        <v>1</v>
      </c>
      <c r="B2915">
        <f t="shared" ca="1" si="225"/>
        <v>4.4412172844303068</v>
      </c>
      <c r="C2915">
        <f t="shared" ca="1" si="226"/>
        <v>14.895774981236702</v>
      </c>
      <c r="D2915">
        <f t="shared" ca="1" si="227"/>
        <v>4.4412172844303068</v>
      </c>
      <c r="E2915">
        <f t="shared" ca="1" si="228"/>
        <v>14.895774981236702</v>
      </c>
      <c r="F2915">
        <f t="shared" ca="1" si="229"/>
        <v>1</v>
      </c>
    </row>
    <row r="2916" spans="1:6" x14ac:dyDescent="0.55000000000000004">
      <c r="A2916">
        <v>1</v>
      </c>
      <c r="B2916">
        <f t="shared" ca="1" si="225"/>
        <v>5.802914282701372</v>
      </c>
      <c r="C2916">
        <f t="shared" ca="1" si="226"/>
        <v>10.128903892667239</v>
      </c>
      <c r="D2916">
        <f t="shared" ca="1" si="227"/>
        <v>5.802914282701372</v>
      </c>
      <c r="E2916">
        <f t="shared" ca="1" si="228"/>
        <v>10.128903892667239</v>
      </c>
      <c r="F2916">
        <f t="shared" ca="1" si="229"/>
        <v>1</v>
      </c>
    </row>
    <row r="2917" spans="1:6" x14ac:dyDescent="0.55000000000000004">
      <c r="A2917">
        <v>1</v>
      </c>
      <c r="B2917">
        <f t="shared" ca="1" si="225"/>
        <v>4.7075255847432231</v>
      </c>
      <c r="C2917">
        <f t="shared" ca="1" si="226"/>
        <v>15.620570653392019</v>
      </c>
      <c r="D2917">
        <f t="shared" ca="1" si="227"/>
        <v>4.7075255847432231</v>
      </c>
      <c r="E2917">
        <f t="shared" ca="1" si="228"/>
        <v>15.620570653392019</v>
      </c>
      <c r="F2917">
        <f t="shared" ca="1" si="229"/>
        <v>1</v>
      </c>
    </row>
    <row r="2918" spans="1:6" x14ac:dyDescent="0.55000000000000004">
      <c r="A2918">
        <v>1</v>
      </c>
      <c r="B2918">
        <f t="shared" ca="1" si="225"/>
        <v>6.4952816240261839</v>
      </c>
      <c r="C2918">
        <f t="shared" ca="1" si="226"/>
        <v>31.792505770187194</v>
      </c>
      <c r="D2918">
        <f t="shared" ca="1" si="227"/>
        <v>6.4952816240261839</v>
      </c>
      <c r="E2918">
        <f t="shared" ca="1" si="228"/>
        <v>31.792505770187194</v>
      </c>
      <c r="F2918">
        <f t="shared" ca="1" si="229"/>
        <v>1</v>
      </c>
    </row>
    <row r="2919" spans="1:6" x14ac:dyDescent="0.55000000000000004">
      <c r="A2919">
        <v>1</v>
      </c>
      <c r="B2919">
        <f t="shared" ca="1" si="225"/>
        <v>5.3982388337398923</v>
      </c>
      <c r="C2919">
        <f t="shared" ca="1" si="226"/>
        <v>0.6797926717411541</v>
      </c>
      <c r="D2919">
        <f t="shared" ca="1" si="227"/>
        <v>5.3982388337398923</v>
      </c>
      <c r="E2919">
        <f t="shared" ca="1" si="228"/>
        <v>0.6797926717411541</v>
      </c>
      <c r="F2919">
        <f t="shared" ca="1" si="229"/>
        <v>1</v>
      </c>
    </row>
    <row r="2920" spans="1:6" x14ac:dyDescent="0.55000000000000004">
      <c r="A2920">
        <v>1</v>
      </c>
      <c r="B2920">
        <f t="shared" ca="1" si="225"/>
        <v>6.6374092187208227</v>
      </c>
      <c r="C2920">
        <f t="shared" ca="1" si="226"/>
        <v>7.1547982148200875</v>
      </c>
      <c r="D2920">
        <f t="shared" ca="1" si="227"/>
        <v>6.6374092187208227</v>
      </c>
      <c r="E2920">
        <f t="shared" ca="1" si="228"/>
        <v>7.1547982148200875</v>
      </c>
      <c r="F2920">
        <f t="shared" ca="1" si="229"/>
        <v>1</v>
      </c>
    </row>
    <row r="2921" spans="1:6" x14ac:dyDescent="0.55000000000000004">
      <c r="A2921">
        <v>1</v>
      </c>
      <c r="B2921">
        <f t="shared" ca="1" si="225"/>
        <v>6.8864703900509774</v>
      </c>
      <c r="C2921">
        <f t="shared" ca="1" si="226"/>
        <v>42.164466602600143</v>
      </c>
      <c r="D2921">
        <f t="shared" ca="1" si="227"/>
        <v>6.8864703900509774</v>
      </c>
      <c r="E2921">
        <f t="shared" ca="1" si="228"/>
        <v>42.164466602600143</v>
      </c>
      <c r="F2921">
        <f t="shared" ca="1" si="229"/>
        <v>1</v>
      </c>
    </row>
    <row r="2922" spans="1:6" x14ac:dyDescent="0.55000000000000004">
      <c r="A2922">
        <v>1</v>
      </c>
      <c r="B2922">
        <f t="shared" ca="1" si="225"/>
        <v>5.8222685758901571</v>
      </c>
      <c r="C2922">
        <f t="shared" ca="1" si="226"/>
        <v>8.2685380410455096</v>
      </c>
      <c r="D2922">
        <f t="shared" ca="1" si="227"/>
        <v>5.8222685758901571</v>
      </c>
      <c r="E2922">
        <f t="shared" ca="1" si="228"/>
        <v>8.2685380410455096</v>
      </c>
      <c r="F2922">
        <f t="shared" ca="1" si="229"/>
        <v>1</v>
      </c>
    </row>
    <row r="2923" spans="1:6" x14ac:dyDescent="0.55000000000000004">
      <c r="A2923">
        <v>1</v>
      </c>
      <c r="B2923">
        <f t="shared" ca="1" si="225"/>
        <v>4.4152476157580445</v>
      </c>
      <c r="C2923">
        <f t="shared" ca="1" si="226"/>
        <v>28.252678645188691</v>
      </c>
      <c r="D2923">
        <f t="shared" ca="1" si="227"/>
        <v>0</v>
      </c>
      <c r="E2923">
        <f t="shared" ca="1" si="228"/>
        <v>0</v>
      </c>
      <c r="F2923">
        <f t="shared" ca="1" si="229"/>
        <v>0</v>
      </c>
    </row>
    <row r="2924" spans="1:6" x14ac:dyDescent="0.55000000000000004">
      <c r="A2924">
        <v>1</v>
      </c>
      <c r="B2924">
        <f t="shared" ca="1" si="225"/>
        <v>4.8644268186937234</v>
      </c>
      <c r="C2924">
        <f t="shared" ca="1" si="226"/>
        <v>39.063494581092449</v>
      </c>
      <c r="D2924">
        <f t="shared" ca="1" si="227"/>
        <v>0</v>
      </c>
      <c r="E2924">
        <f t="shared" ca="1" si="228"/>
        <v>0</v>
      </c>
      <c r="F2924">
        <f t="shared" ca="1" si="229"/>
        <v>0</v>
      </c>
    </row>
    <row r="2925" spans="1:6" x14ac:dyDescent="0.55000000000000004">
      <c r="A2925">
        <v>1</v>
      </c>
      <c r="B2925">
        <f t="shared" ca="1" si="225"/>
        <v>5.0027868715164452</v>
      </c>
      <c r="C2925">
        <f t="shared" ca="1" si="226"/>
        <v>47.307056005757289</v>
      </c>
      <c r="D2925">
        <f t="shared" ca="1" si="227"/>
        <v>0</v>
      </c>
      <c r="E2925">
        <f t="shared" ca="1" si="228"/>
        <v>0</v>
      </c>
      <c r="F2925">
        <f t="shared" ca="1" si="229"/>
        <v>0</v>
      </c>
    </row>
    <row r="2926" spans="1:6" x14ac:dyDescent="0.55000000000000004">
      <c r="A2926">
        <v>1</v>
      </c>
      <c r="B2926">
        <f t="shared" ca="1" si="225"/>
        <v>5.0620400291542396</v>
      </c>
      <c r="C2926">
        <f t="shared" ca="1" si="226"/>
        <v>22.16196039837995</v>
      </c>
      <c r="D2926">
        <f t="shared" ca="1" si="227"/>
        <v>5.0620400291542396</v>
      </c>
      <c r="E2926">
        <f t="shared" ca="1" si="228"/>
        <v>22.16196039837995</v>
      </c>
      <c r="F2926">
        <f t="shared" ca="1" si="229"/>
        <v>1</v>
      </c>
    </row>
    <row r="2927" spans="1:6" x14ac:dyDescent="0.55000000000000004">
      <c r="A2927">
        <v>1</v>
      </c>
      <c r="B2927">
        <f t="shared" ca="1" si="225"/>
        <v>6.8819752992120238</v>
      </c>
      <c r="C2927">
        <f t="shared" ca="1" si="226"/>
        <v>6.9513138487529886</v>
      </c>
      <c r="D2927">
        <f t="shared" ca="1" si="227"/>
        <v>6.8819752992120238</v>
      </c>
      <c r="E2927">
        <f t="shared" ca="1" si="228"/>
        <v>6.9513138487529886</v>
      </c>
      <c r="F2927">
        <f t="shared" ca="1" si="229"/>
        <v>1</v>
      </c>
    </row>
    <row r="2928" spans="1:6" x14ac:dyDescent="0.55000000000000004">
      <c r="A2928">
        <v>1</v>
      </c>
      <c r="B2928">
        <f t="shared" ca="1" si="225"/>
        <v>4.8441670659299056</v>
      </c>
      <c r="C2928">
        <f t="shared" ca="1" si="226"/>
        <v>14.401062247064186</v>
      </c>
      <c r="D2928">
        <f t="shared" ca="1" si="227"/>
        <v>4.8441670659299056</v>
      </c>
      <c r="E2928">
        <f t="shared" ca="1" si="228"/>
        <v>14.401062247064186</v>
      </c>
      <c r="F2928">
        <f t="shared" ca="1" si="229"/>
        <v>1</v>
      </c>
    </row>
    <row r="2929" spans="1:6" x14ac:dyDescent="0.55000000000000004">
      <c r="A2929">
        <v>1</v>
      </c>
      <c r="B2929">
        <f t="shared" ca="1" si="225"/>
        <v>5.3003951120685535</v>
      </c>
      <c r="C2929">
        <f t="shared" ca="1" si="226"/>
        <v>19.719328393729278</v>
      </c>
      <c r="D2929">
        <f t="shared" ca="1" si="227"/>
        <v>5.3003951120685535</v>
      </c>
      <c r="E2929">
        <f t="shared" ca="1" si="228"/>
        <v>19.719328393729278</v>
      </c>
      <c r="F2929">
        <f t="shared" ca="1" si="229"/>
        <v>1</v>
      </c>
    </row>
    <row r="2930" spans="1:6" x14ac:dyDescent="0.55000000000000004">
      <c r="A2930">
        <v>1</v>
      </c>
      <c r="B2930">
        <f t="shared" ca="1" si="225"/>
        <v>6.0000563638343154</v>
      </c>
      <c r="C2930">
        <f t="shared" ca="1" si="226"/>
        <v>25.706863059459465</v>
      </c>
      <c r="D2930">
        <f t="shared" ca="1" si="227"/>
        <v>6.0000563638343154</v>
      </c>
      <c r="E2930">
        <f t="shared" ca="1" si="228"/>
        <v>25.706863059459465</v>
      </c>
      <c r="F2930">
        <f t="shared" ca="1" si="229"/>
        <v>1</v>
      </c>
    </row>
    <row r="2931" spans="1:6" x14ac:dyDescent="0.55000000000000004">
      <c r="A2931">
        <v>1</v>
      </c>
      <c r="B2931">
        <f t="shared" ca="1" si="225"/>
        <v>3.783876036284656</v>
      </c>
      <c r="C2931">
        <f t="shared" ca="1" si="226"/>
        <v>10.015155552636603</v>
      </c>
      <c r="D2931">
        <f t="shared" ca="1" si="227"/>
        <v>3.783876036284656</v>
      </c>
      <c r="E2931">
        <f t="shared" ca="1" si="228"/>
        <v>10.015155552636603</v>
      </c>
      <c r="F2931">
        <f t="shared" ca="1" si="229"/>
        <v>1</v>
      </c>
    </row>
    <row r="2932" spans="1:6" x14ac:dyDescent="0.55000000000000004">
      <c r="A2932">
        <v>1</v>
      </c>
      <c r="B2932">
        <f t="shared" ca="1" si="225"/>
        <v>6.4236460231342214</v>
      </c>
      <c r="C2932">
        <f t="shared" ca="1" si="226"/>
        <v>34.158536756331593</v>
      </c>
      <c r="D2932">
        <f t="shared" ca="1" si="227"/>
        <v>6.4236460231342214</v>
      </c>
      <c r="E2932">
        <f t="shared" ca="1" si="228"/>
        <v>34.158536756331593</v>
      </c>
      <c r="F2932">
        <f t="shared" ca="1" si="229"/>
        <v>1</v>
      </c>
    </row>
    <row r="2933" spans="1:6" x14ac:dyDescent="0.55000000000000004">
      <c r="A2933">
        <v>1</v>
      </c>
      <c r="B2933">
        <f t="shared" ca="1" si="225"/>
        <v>4.9148909225383264</v>
      </c>
      <c r="C2933">
        <f t="shared" ca="1" si="226"/>
        <v>31.605011339960164</v>
      </c>
      <c r="D2933">
        <f t="shared" ca="1" si="227"/>
        <v>0</v>
      </c>
      <c r="E2933">
        <f t="shared" ca="1" si="228"/>
        <v>0</v>
      </c>
      <c r="F2933">
        <f t="shared" ca="1" si="229"/>
        <v>0</v>
      </c>
    </row>
    <row r="2934" spans="1:6" x14ac:dyDescent="0.55000000000000004">
      <c r="A2934">
        <v>1</v>
      </c>
      <c r="B2934">
        <f t="shared" ca="1" si="225"/>
        <v>5.903398687039374</v>
      </c>
      <c r="C2934">
        <f t="shared" ca="1" si="226"/>
        <v>37.537917342639773</v>
      </c>
      <c r="D2934">
        <f t="shared" ca="1" si="227"/>
        <v>0</v>
      </c>
      <c r="E2934">
        <f t="shared" ca="1" si="228"/>
        <v>0</v>
      </c>
      <c r="F2934">
        <f t="shared" ca="1" si="229"/>
        <v>0</v>
      </c>
    </row>
    <row r="2935" spans="1:6" x14ac:dyDescent="0.55000000000000004">
      <c r="A2935">
        <v>1</v>
      </c>
      <c r="B2935">
        <f t="shared" ca="1" si="225"/>
        <v>5.0079992364854728</v>
      </c>
      <c r="C2935">
        <f t="shared" ca="1" si="226"/>
        <v>36.859221059609432</v>
      </c>
      <c r="D2935">
        <f t="shared" ca="1" si="227"/>
        <v>0</v>
      </c>
      <c r="E2935">
        <f t="shared" ca="1" si="228"/>
        <v>0</v>
      </c>
      <c r="F2935">
        <f t="shared" ca="1" si="229"/>
        <v>0</v>
      </c>
    </row>
    <row r="2936" spans="1:6" x14ac:dyDescent="0.55000000000000004">
      <c r="A2936">
        <v>1</v>
      </c>
      <c r="B2936">
        <f t="shared" ca="1" si="225"/>
        <v>6.3591892664561245</v>
      </c>
      <c r="C2936">
        <f t="shared" ca="1" si="226"/>
        <v>20.159575047591929</v>
      </c>
      <c r="D2936">
        <f t="shared" ca="1" si="227"/>
        <v>6.3591892664561245</v>
      </c>
      <c r="E2936">
        <f t="shared" ca="1" si="228"/>
        <v>20.159575047591929</v>
      </c>
      <c r="F2936">
        <f t="shared" ca="1" si="229"/>
        <v>1</v>
      </c>
    </row>
    <row r="2937" spans="1:6" x14ac:dyDescent="0.55000000000000004">
      <c r="A2937">
        <v>1</v>
      </c>
      <c r="B2937">
        <f t="shared" ca="1" si="225"/>
        <v>6.5659548158032024</v>
      </c>
      <c r="C2937">
        <f t="shared" ca="1" si="226"/>
        <v>15.262650420559714</v>
      </c>
      <c r="D2937">
        <f t="shared" ca="1" si="227"/>
        <v>6.5659548158032024</v>
      </c>
      <c r="E2937">
        <f t="shared" ca="1" si="228"/>
        <v>15.262650420559714</v>
      </c>
      <c r="F2937">
        <f t="shared" ca="1" si="229"/>
        <v>1</v>
      </c>
    </row>
    <row r="2938" spans="1:6" x14ac:dyDescent="0.55000000000000004">
      <c r="A2938">
        <v>1</v>
      </c>
      <c r="B2938">
        <f t="shared" ca="1" si="225"/>
        <v>5.3435368402380004</v>
      </c>
      <c r="C2938">
        <f t="shared" ca="1" si="226"/>
        <v>21.613651171335839</v>
      </c>
      <c r="D2938">
        <f t="shared" ca="1" si="227"/>
        <v>5.3435368402380004</v>
      </c>
      <c r="E2938">
        <f t="shared" ca="1" si="228"/>
        <v>21.613651171335839</v>
      </c>
      <c r="F2938">
        <f t="shared" ca="1" si="229"/>
        <v>1</v>
      </c>
    </row>
    <row r="2939" spans="1:6" x14ac:dyDescent="0.55000000000000004">
      <c r="A2939">
        <v>1</v>
      </c>
      <c r="B2939">
        <f t="shared" ca="1" si="225"/>
        <v>3.4040528172265483</v>
      </c>
      <c r="C2939">
        <f t="shared" ca="1" si="226"/>
        <v>1.2854078246710263</v>
      </c>
      <c r="D2939">
        <f t="shared" ca="1" si="227"/>
        <v>3.4040528172265483</v>
      </c>
      <c r="E2939">
        <f t="shared" ca="1" si="228"/>
        <v>1.2854078246710263</v>
      </c>
      <c r="F2939">
        <f t="shared" ca="1" si="229"/>
        <v>1</v>
      </c>
    </row>
    <row r="2940" spans="1:6" x14ac:dyDescent="0.55000000000000004">
      <c r="A2940">
        <v>1</v>
      </c>
      <c r="B2940">
        <f t="shared" ca="1" si="225"/>
        <v>6.4855970158021385</v>
      </c>
      <c r="C2940">
        <f t="shared" ca="1" si="226"/>
        <v>0.91281182691625318</v>
      </c>
      <c r="D2940">
        <f t="shared" ca="1" si="227"/>
        <v>6.4855970158021385</v>
      </c>
      <c r="E2940">
        <f t="shared" ca="1" si="228"/>
        <v>0.91281182691625318</v>
      </c>
      <c r="F2940">
        <f t="shared" ca="1" si="229"/>
        <v>1</v>
      </c>
    </row>
    <row r="2941" spans="1:6" x14ac:dyDescent="0.55000000000000004">
      <c r="A2941">
        <v>1</v>
      </c>
      <c r="B2941">
        <f t="shared" ca="1" si="225"/>
        <v>3.8517597946724522</v>
      </c>
      <c r="C2941">
        <f t="shared" ca="1" si="226"/>
        <v>45.600914178730108</v>
      </c>
      <c r="D2941">
        <f t="shared" ca="1" si="227"/>
        <v>0</v>
      </c>
      <c r="E2941">
        <f t="shared" ca="1" si="228"/>
        <v>0</v>
      </c>
      <c r="F2941">
        <f t="shared" ca="1" si="229"/>
        <v>0</v>
      </c>
    </row>
    <row r="2942" spans="1:6" x14ac:dyDescent="0.55000000000000004">
      <c r="A2942">
        <v>1</v>
      </c>
      <c r="B2942">
        <f t="shared" ca="1" si="225"/>
        <v>6.2018428145942188</v>
      </c>
      <c r="C2942">
        <f t="shared" ca="1" si="226"/>
        <v>21.898498130400103</v>
      </c>
      <c r="D2942">
        <f t="shared" ca="1" si="227"/>
        <v>6.2018428145942188</v>
      </c>
      <c r="E2942">
        <f t="shared" ca="1" si="228"/>
        <v>21.898498130400103</v>
      </c>
      <c r="F2942">
        <f t="shared" ca="1" si="229"/>
        <v>1</v>
      </c>
    </row>
    <row r="2943" spans="1:6" x14ac:dyDescent="0.55000000000000004">
      <c r="A2943">
        <v>1</v>
      </c>
      <c r="B2943">
        <f t="shared" ca="1" si="225"/>
        <v>4.9472978664484968</v>
      </c>
      <c r="C2943">
        <f t="shared" ca="1" si="226"/>
        <v>40.595008691900333</v>
      </c>
      <c r="D2943">
        <f t="shared" ca="1" si="227"/>
        <v>0</v>
      </c>
      <c r="E2943">
        <f t="shared" ca="1" si="228"/>
        <v>0</v>
      </c>
      <c r="F2943">
        <f t="shared" ca="1" si="229"/>
        <v>0</v>
      </c>
    </row>
    <row r="2944" spans="1:6" x14ac:dyDescent="0.55000000000000004">
      <c r="A2944">
        <v>1</v>
      </c>
      <c r="B2944">
        <f t="shared" ca="1" si="225"/>
        <v>3.4736024617408989</v>
      </c>
      <c r="C2944">
        <f t="shared" ca="1" si="226"/>
        <v>43.286511637404857</v>
      </c>
      <c r="D2944">
        <f t="shared" ca="1" si="227"/>
        <v>0</v>
      </c>
      <c r="E2944">
        <f t="shared" ca="1" si="228"/>
        <v>0</v>
      </c>
      <c r="F2944">
        <f t="shared" ca="1" si="229"/>
        <v>0</v>
      </c>
    </row>
    <row r="2945" spans="1:6" x14ac:dyDescent="0.55000000000000004">
      <c r="A2945">
        <v>1</v>
      </c>
      <c r="B2945">
        <f t="shared" ca="1" si="225"/>
        <v>6.9713510819309734</v>
      </c>
      <c r="C2945">
        <f t="shared" ca="1" si="226"/>
        <v>32.405711039957779</v>
      </c>
      <c r="D2945">
        <f t="shared" ca="1" si="227"/>
        <v>6.9713510819309734</v>
      </c>
      <c r="E2945">
        <f t="shared" ca="1" si="228"/>
        <v>32.405711039957779</v>
      </c>
      <c r="F2945">
        <f t="shared" ca="1" si="229"/>
        <v>1</v>
      </c>
    </row>
    <row r="2946" spans="1:6" x14ac:dyDescent="0.55000000000000004">
      <c r="A2946">
        <v>1</v>
      </c>
      <c r="B2946">
        <f t="shared" ca="1" si="225"/>
        <v>6.9601116419247351</v>
      </c>
      <c r="C2946">
        <f t="shared" ca="1" si="226"/>
        <v>47.447876936092001</v>
      </c>
      <c r="D2946">
        <f t="shared" ca="1" si="227"/>
        <v>6.9601116419247351</v>
      </c>
      <c r="E2946">
        <f t="shared" ca="1" si="228"/>
        <v>47.447876936092001</v>
      </c>
      <c r="F2946">
        <f t="shared" ca="1" si="229"/>
        <v>1</v>
      </c>
    </row>
    <row r="2947" spans="1:6" x14ac:dyDescent="0.55000000000000004">
      <c r="A2947">
        <v>1</v>
      </c>
      <c r="B2947">
        <f t="shared" ca="1" si="225"/>
        <v>5.0678291291851929</v>
      </c>
      <c r="C2947">
        <f t="shared" ca="1" si="226"/>
        <v>13.858319331869284</v>
      </c>
      <c r="D2947">
        <f t="shared" ca="1" si="227"/>
        <v>5.0678291291851929</v>
      </c>
      <c r="E2947">
        <f t="shared" ca="1" si="228"/>
        <v>13.858319331869284</v>
      </c>
      <c r="F2947">
        <f t="shared" ca="1" si="229"/>
        <v>1</v>
      </c>
    </row>
    <row r="2948" spans="1:6" x14ac:dyDescent="0.55000000000000004">
      <c r="A2948">
        <v>1</v>
      </c>
      <c r="B2948">
        <f t="shared" ca="1" si="225"/>
        <v>6.0750325464959118</v>
      </c>
      <c r="C2948">
        <f t="shared" ca="1" si="226"/>
        <v>18.304806511511746</v>
      </c>
      <c r="D2948">
        <f t="shared" ca="1" si="227"/>
        <v>6.0750325464959118</v>
      </c>
      <c r="E2948">
        <f t="shared" ca="1" si="228"/>
        <v>18.304806511511746</v>
      </c>
      <c r="F2948">
        <f t="shared" ca="1" si="229"/>
        <v>1</v>
      </c>
    </row>
    <row r="2949" spans="1:6" x14ac:dyDescent="0.55000000000000004">
      <c r="A2949">
        <v>1</v>
      </c>
      <c r="B2949">
        <f t="shared" ca="1" si="225"/>
        <v>3.0691708097929777</v>
      </c>
      <c r="C2949">
        <f t="shared" ca="1" si="226"/>
        <v>40.558646279974944</v>
      </c>
      <c r="D2949">
        <f t="shared" ca="1" si="227"/>
        <v>0</v>
      </c>
      <c r="E2949">
        <f t="shared" ca="1" si="228"/>
        <v>0</v>
      </c>
      <c r="F2949">
        <f t="shared" ca="1" si="229"/>
        <v>0</v>
      </c>
    </row>
    <row r="2950" spans="1:6" x14ac:dyDescent="0.55000000000000004">
      <c r="A2950">
        <v>1</v>
      </c>
      <c r="B2950">
        <f t="shared" ca="1" si="225"/>
        <v>5.6935468930938438</v>
      </c>
      <c r="C2950">
        <f t="shared" ca="1" si="226"/>
        <v>25.537039665129139</v>
      </c>
      <c r="D2950">
        <f t="shared" ca="1" si="227"/>
        <v>5.6935468930938438</v>
      </c>
      <c r="E2950">
        <f t="shared" ca="1" si="228"/>
        <v>25.537039665129139</v>
      </c>
      <c r="F2950">
        <f t="shared" ca="1" si="229"/>
        <v>1</v>
      </c>
    </row>
    <row r="2951" spans="1:6" x14ac:dyDescent="0.55000000000000004">
      <c r="A2951">
        <v>1</v>
      </c>
      <c r="B2951">
        <f t="shared" ref="B2951:B3014" ca="1" si="230">$B$2+($C$2-$B$2)*RAND()</f>
        <v>5.9134616659679562</v>
      </c>
      <c r="C2951">
        <f t="shared" ref="C2951:C3014" ca="1" si="231">$B$3+($C$3-$B$3)*RAND()</f>
        <v>31.360816800511774</v>
      </c>
      <c r="D2951">
        <f t="shared" ca="1" si="227"/>
        <v>5.9134616659679562</v>
      </c>
      <c r="E2951">
        <f t="shared" ca="1" si="228"/>
        <v>31.360816800511774</v>
      </c>
      <c r="F2951">
        <f t="shared" ca="1" si="229"/>
        <v>1</v>
      </c>
    </row>
    <row r="2952" spans="1:6" x14ac:dyDescent="0.55000000000000004">
      <c r="A2952">
        <v>1</v>
      </c>
      <c r="B2952">
        <f t="shared" ca="1" si="230"/>
        <v>4.3357044058627068</v>
      </c>
      <c r="C2952">
        <f t="shared" ca="1" si="231"/>
        <v>1.7034965321098836</v>
      </c>
      <c r="D2952">
        <f t="shared" ref="D2952:D3015" ca="1" si="232">IF(C2952&lt;B2952^2,B2952,0)</f>
        <v>4.3357044058627068</v>
      </c>
      <c r="E2952">
        <f t="shared" ref="E2952:E3015" ca="1" si="233">IF(D2952=0,0,C2952)</f>
        <v>1.7034965321098836</v>
      </c>
      <c r="F2952">
        <f t="shared" ref="F2952:F3015" ca="1" si="234">IF(E2952=0,0,1)</f>
        <v>1</v>
      </c>
    </row>
    <row r="2953" spans="1:6" x14ac:dyDescent="0.55000000000000004">
      <c r="A2953">
        <v>1</v>
      </c>
      <c r="B2953">
        <f t="shared" ca="1" si="230"/>
        <v>6.9740975104418794</v>
      </c>
      <c r="C2953">
        <f t="shared" ca="1" si="231"/>
        <v>18.245678884332083</v>
      </c>
      <c r="D2953">
        <f t="shared" ca="1" si="232"/>
        <v>6.9740975104418794</v>
      </c>
      <c r="E2953">
        <f t="shared" ca="1" si="233"/>
        <v>18.245678884332083</v>
      </c>
      <c r="F2953">
        <f t="shared" ca="1" si="234"/>
        <v>1</v>
      </c>
    </row>
    <row r="2954" spans="1:6" x14ac:dyDescent="0.55000000000000004">
      <c r="A2954">
        <v>1</v>
      </c>
      <c r="B2954">
        <f t="shared" ca="1" si="230"/>
        <v>5.6696507623246672</v>
      </c>
      <c r="C2954">
        <f t="shared" ca="1" si="231"/>
        <v>28.790550168044753</v>
      </c>
      <c r="D2954">
        <f t="shared" ca="1" si="232"/>
        <v>5.6696507623246672</v>
      </c>
      <c r="E2954">
        <f t="shared" ca="1" si="233"/>
        <v>28.790550168044753</v>
      </c>
      <c r="F2954">
        <f t="shared" ca="1" si="234"/>
        <v>1</v>
      </c>
    </row>
    <row r="2955" spans="1:6" x14ac:dyDescent="0.55000000000000004">
      <c r="A2955">
        <v>1</v>
      </c>
      <c r="B2955">
        <f t="shared" ca="1" si="230"/>
        <v>5.1795441207710766</v>
      </c>
      <c r="C2955">
        <f t="shared" ca="1" si="231"/>
        <v>38.579250208331267</v>
      </c>
      <c r="D2955">
        <f t="shared" ca="1" si="232"/>
        <v>0</v>
      </c>
      <c r="E2955">
        <f t="shared" ca="1" si="233"/>
        <v>0</v>
      </c>
      <c r="F2955">
        <f t="shared" ca="1" si="234"/>
        <v>0</v>
      </c>
    </row>
    <row r="2956" spans="1:6" x14ac:dyDescent="0.55000000000000004">
      <c r="A2956">
        <v>1</v>
      </c>
      <c r="B2956">
        <f t="shared" ca="1" si="230"/>
        <v>6.7698494755663994</v>
      </c>
      <c r="C2956">
        <f t="shared" ca="1" si="231"/>
        <v>20.15275775575682</v>
      </c>
      <c r="D2956">
        <f t="shared" ca="1" si="232"/>
        <v>6.7698494755663994</v>
      </c>
      <c r="E2956">
        <f t="shared" ca="1" si="233"/>
        <v>20.15275775575682</v>
      </c>
      <c r="F2956">
        <f t="shared" ca="1" si="234"/>
        <v>1</v>
      </c>
    </row>
    <row r="2957" spans="1:6" x14ac:dyDescent="0.55000000000000004">
      <c r="A2957">
        <v>1</v>
      </c>
      <c r="B2957">
        <f t="shared" ca="1" si="230"/>
        <v>4.2186888053442022</v>
      </c>
      <c r="C2957">
        <f t="shared" ca="1" si="231"/>
        <v>14.566882704939736</v>
      </c>
      <c r="D2957">
        <f t="shared" ca="1" si="232"/>
        <v>4.2186888053442022</v>
      </c>
      <c r="E2957">
        <f t="shared" ca="1" si="233"/>
        <v>14.566882704939736</v>
      </c>
      <c r="F2957">
        <f t="shared" ca="1" si="234"/>
        <v>1</v>
      </c>
    </row>
    <row r="2958" spans="1:6" x14ac:dyDescent="0.55000000000000004">
      <c r="A2958">
        <v>1</v>
      </c>
      <c r="B2958">
        <f t="shared" ca="1" si="230"/>
        <v>4.2019964803244942</v>
      </c>
      <c r="C2958">
        <f t="shared" ca="1" si="231"/>
        <v>8.6696869097514213</v>
      </c>
      <c r="D2958">
        <f t="shared" ca="1" si="232"/>
        <v>4.2019964803244942</v>
      </c>
      <c r="E2958">
        <f t="shared" ca="1" si="233"/>
        <v>8.6696869097514213</v>
      </c>
      <c r="F2958">
        <f t="shared" ca="1" si="234"/>
        <v>1</v>
      </c>
    </row>
    <row r="2959" spans="1:6" x14ac:dyDescent="0.55000000000000004">
      <c r="A2959">
        <v>1</v>
      </c>
      <c r="B2959">
        <f t="shared" ca="1" si="230"/>
        <v>4.9155622667949661</v>
      </c>
      <c r="C2959">
        <f t="shared" ca="1" si="231"/>
        <v>28.295019019686965</v>
      </c>
      <c r="D2959">
        <f t="shared" ca="1" si="232"/>
        <v>0</v>
      </c>
      <c r="E2959">
        <f t="shared" ca="1" si="233"/>
        <v>0</v>
      </c>
      <c r="F2959">
        <f t="shared" ca="1" si="234"/>
        <v>0</v>
      </c>
    </row>
    <row r="2960" spans="1:6" x14ac:dyDescent="0.55000000000000004">
      <c r="A2960">
        <v>1</v>
      </c>
      <c r="B2960">
        <f t="shared" ca="1" si="230"/>
        <v>5.6947390816445234</v>
      </c>
      <c r="C2960">
        <f t="shared" ca="1" si="231"/>
        <v>37.747311151580227</v>
      </c>
      <c r="D2960">
        <f t="shared" ca="1" si="232"/>
        <v>0</v>
      </c>
      <c r="E2960">
        <f t="shared" ca="1" si="233"/>
        <v>0</v>
      </c>
      <c r="F2960">
        <f t="shared" ca="1" si="234"/>
        <v>0</v>
      </c>
    </row>
    <row r="2961" spans="1:6" x14ac:dyDescent="0.55000000000000004">
      <c r="A2961">
        <v>1</v>
      </c>
      <c r="B2961">
        <f t="shared" ca="1" si="230"/>
        <v>5.2607981425284276</v>
      </c>
      <c r="C2961">
        <f t="shared" ca="1" si="231"/>
        <v>26.636289855315013</v>
      </c>
      <c r="D2961">
        <f t="shared" ca="1" si="232"/>
        <v>5.2607981425284276</v>
      </c>
      <c r="E2961">
        <f t="shared" ca="1" si="233"/>
        <v>26.636289855315013</v>
      </c>
      <c r="F2961">
        <f t="shared" ca="1" si="234"/>
        <v>1</v>
      </c>
    </row>
    <row r="2962" spans="1:6" x14ac:dyDescent="0.55000000000000004">
      <c r="A2962">
        <v>1</v>
      </c>
      <c r="B2962">
        <f t="shared" ca="1" si="230"/>
        <v>3.2529998451275124</v>
      </c>
      <c r="C2962">
        <f t="shared" ca="1" si="231"/>
        <v>36.317387026526681</v>
      </c>
      <c r="D2962">
        <f t="shared" ca="1" si="232"/>
        <v>0</v>
      </c>
      <c r="E2962">
        <f t="shared" ca="1" si="233"/>
        <v>0</v>
      </c>
      <c r="F2962">
        <f t="shared" ca="1" si="234"/>
        <v>0</v>
      </c>
    </row>
    <row r="2963" spans="1:6" x14ac:dyDescent="0.55000000000000004">
      <c r="A2963">
        <v>1</v>
      </c>
      <c r="B2963">
        <f t="shared" ca="1" si="230"/>
        <v>5.6862552560134283</v>
      </c>
      <c r="C2963">
        <f t="shared" ca="1" si="231"/>
        <v>4.0124925087816061</v>
      </c>
      <c r="D2963">
        <f t="shared" ca="1" si="232"/>
        <v>5.6862552560134283</v>
      </c>
      <c r="E2963">
        <f t="shared" ca="1" si="233"/>
        <v>4.0124925087816061</v>
      </c>
      <c r="F2963">
        <f t="shared" ca="1" si="234"/>
        <v>1</v>
      </c>
    </row>
    <row r="2964" spans="1:6" x14ac:dyDescent="0.55000000000000004">
      <c r="A2964">
        <v>1</v>
      </c>
      <c r="B2964">
        <f t="shared" ca="1" si="230"/>
        <v>5.9199078823668927</v>
      </c>
      <c r="C2964">
        <f t="shared" ca="1" si="231"/>
        <v>12.633767366019399</v>
      </c>
      <c r="D2964">
        <f t="shared" ca="1" si="232"/>
        <v>5.9199078823668927</v>
      </c>
      <c r="E2964">
        <f t="shared" ca="1" si="233"/>
        <v>12.633767366019399</v>
      </c>
      <c r="F2964">
        <f t="shared" ca="1" si="234"/>
        <v>1</v>
      </c>
    </row>
    <row r="2965" spans="1:6" x14ac:dyDescent="0.55000000000000004">
      <c r="A2965">
        <v>1</v>
      </c>
      <c r="B2965">
        <f t="shared" ca="1" si="230"/>
        <v>3.6966269308033755</v>
      </c>
      <c r="C2965">
        <f t="shared" ca="1" si="231"/>
        <v>17.62453146623416</v>
      </c>
      <c r="D2965">
        <f t="shared" ca="1" si="232"/>
        <v>0</v>
      </c>
      <c r="E2965">
        <f t="shared" ca="1" si="233"/>
        <v>0</v>
      </c>
      <c r="F2965">
        <f t="shared" ca="1" si="234"/>
        <v>0</v>
      </c>
    </row>
    <row r="2966" spans="1:6" x14ac:dyDescent="0.55000000000000004">
      <c r="A2966">
        <v>1</v>
      </c>
      <c r="B2966">
        <f t="shared" ca="1" si="230"/>
        <v>3.6678891985839592</v>
      </c>
      <c r="C2966">
        <f t="shared" ca="1" si="231"/>
        <v>36.441244991381822</v>
      </c>
      <c r="D2966">
        <f t="shared" ca="1" si="232"/>
        <v>0</v>
      </c>
      <c r="E2966">
        <f t="shared" ca="1" si="233"/>
        <v>0</v>
      </c>
      <c r="F2966">
        <f t="shared" ca="1" si="234"/>
        <v>0</v>
      </c>
    </row>
    <row r="2967" spans="1:6" x14ac:dyDescent="0.55000000000000004">
      <c r="A2967">
        <v>1</v>
      </c>
      <c r="B2967">
        <f t="shared" ca="1" si="230"/>
        <v>4.3944212363215991</v>
      </c>
      <c r="C2967">
        <f t="shared" ca="1" si="231"/>
        <v>15.774361395682604</v>
      </c>
      <c r="D2967">
        <f t="shared" ca="1" si="232"/>
        <v>4.3944212363215991</v>
      </c>
      <c r="E2967">
        <f t="shared" ca="1" si="233"/>
        <v>15.774361395682604</v>
      </c>
      <c r="F2967">
        <f t="shared" ca="1" si="234"/>
        <v>1</v>
      </c>
    </row>
    <row r="2968" spans="1:6" x14ac:dyDescent="0.55000000000000004">
      <c r="A2968">
        <v>1</v>
      </c>
      <c r="B2968">
        <f t="shared" ca="1" si="230"/>
        <v>3.3322709364197753</v>
      </c>
      <c r="C2968">
        <f t="shared" ca="1" si="231"/>
        <v>36.995611606651195</v>
      </c>
      <c r="D2968">
        <f t="shared" ca="1" si="232"/>
        <v>0</v>
      </c>
      <c r="E2968">
        <f t="shared" ca="1" si="233"/>
        <v>0</v>
      </c>
      <c r="F2968">
        <f t="shared" ca="1" si="234"/>
        <v>0</v>
      </c>
    </row>
    <row r="2969" spans="1:6" x14ac:dyDescent="0.55000000000000004">
      <c r="A2969">
        <v>1</v>
      </c>
      <c r="B2969">
        <f t="shared" ca="1" si="230"/>
        <v>6.9528603991283315</v>
      </c>
      <c r="C2969">
        <f t="shared" ca="1" si="231"/>
        <v>19.376857071440668</v>
      </c>
      <c r="D2969">
        <f t="shared" ca="1" si="232"/>
        <v>6.9528603991283315</v>
      </c>
      <c r="E2969">
        <f t="shared" ca="1" si="233"/>
        <v>19.376857071440668</v>
      </c>
      <c r="F2969">
        <f t="shared" ca="1" si="234"/>
        <v>1</v>
      </c>
    </row>
    <row r="2970" spans="1:6" x14ac:dyDescent="0.55000000000000004">
      <c r="A2970">
        <v>1</v>
      </c>
      <c r="B2970">
        <f t="shared" ca="1" si="230"/>
        <v>4.0802268033424909</v>
      </c>
      <c r="C2970">
        <f t="shared" ca="1" si="231"/>
        <v>11.67846455354052</v>
      </c>
      <c r="D2970">
        <f t="shared" ca="1" si="232"/>
        <v>4.0802268033424909</v>
      </c>
      <c r="E2970">
        <f t="shared" ca="1" si="233"/>
        <v>11.67846455354052</v>
      </c>
      <c r="F2970">
        <f t="shared" ca="1" si="234"/>
        <v>1</v>
      </c>
    </row>
    <row r="2971" spans="1:6" x14ac:dyDescent="0.55000000000000004">
      <c r="A2971">
        <v>1</v>
      </c>
      <c r="B2971">
        <f t="shared" ca="1" si="230"/>
        <v>4.410277257866154</v>
      </c>
      <c r="C2971">
        <f t="shared" ca="1" si="231"/>
        <v>28.719778444756656</v>
      </c>
      <c r="D2971">
        <f t="shared" ca="1" si="232"/>
        <v>0</v>
      </c>
      <c r="E2971">
        <f t="shared" ca="1" si="233"/>
        <v>0</v>
      </c>
      <c r="F2971">
        <f t="shared" ca="1" si="234"/>
        <v>0</v>
      </c>
    </row>
    <row r="2972" spans="1:6" x14ac:dyDescent="0.55000000000000004">
      <c r="A2972">
        <v>1</v>
      </c>
      <c r="B2972">
        <f t="shared" ca="1" si="230"/>
        <v>5.2307015539554582</v>
      </c>
      <c r="C2972">
        <f t="shared" ca="1" si="231"/>
        <v>16.21055892450752</v>
      </c>
      <c r="D2972">
        <f t="shared" ca="1" si="232"/>
        <v>5.2307015539554582</v>
      </c>
      <c r="E2972">
        <f t="shared" ca="1" si="233"/>
        <v>16.21055892450752</v>
      </c>
      <c r="F2972">
        <f t="shared" ca="1" si="234"/>
        <v>1</v>
      </c>
    </row>
    <row r="2973" spans="1:6" x14ac:dyDescent="0.55000000000000004">
      <c r="A2973">
        <v>1</v>
      </c>
      <c r="B2973">
        <f t="shared" ca="1" si="230"/>
        <v>6.1591709650947504</v>
      </c>
      <c r="C2973">
        <f t="shared" ca="1" si="231"/>
        <v>15.103193673692926</v>
      </c>
      <c r="D2973">
        <f t="shared" ca="1" si="232"/>
        <v>6.1591709650947504</v>
      </c>
      <c r="E2973">
        <f t="shared" ca="1" si="233"/>
        <v>15.103193673692926</v>
      </c>
      <c r="F2973">
        <f t="shared" ca="1" si="234"/>
        <v>1</v>
      </c>
    </row>
    <row r="2974" spans="1:6" x14ac:dyDescent="0.55000000000000004">
      <c r="A2974">
        <v>1</v>
      </c>
      <c r="B2974">
        <f t="shared" ca="1" si="230"/>
        <v>4.6059785811729217</v>
      </c>
      <c r="C2974">
        <f t="shared" ca="1" si="231"/>
        <v>8.0367393804212313</v>
      </c>
      <c r="D2974">
        <f t="shared" ca="1" si="232"/>
        <v>4.6059785811729217</v>
      </c>
      <c r="E2974">
        <f t="shared" ca="1" si="233"/>
        <v>8.0367393804212313</v>
      </c>
      <c r="F2974">
        <f t="shared" ca="1" si="234"/>
        <v>1</v>
      </c>
    </row>
    <row r="2975" spans="1:6" x14ac:dyDescent="0.55000000000000004">
      <c r="A2975">
        <v>1</v>
      </c>
      <c r="B2975">
        <f t="shared" ca="1" si="230"/>
        <v>4.1260769359397633</v>
      </c>
      <c r="C2975">
        <f t="shared" ca="1" si="231"/>
        <v>17.589456655701191</v>
      </c>
      <c r="D2975">
        <f t="shared" ca="1" si="232"/>
        <v>0</v>
      </c>
      <c r="E2975">
        <f t="shared" ca="1" si="233"/>
        <v>0</v>
      </c>
      <c r="F2975">
        <f t="shared" ca="1" si="234"/>
        <v>0</v>
      </c>
    </row>
    <row r="2976" spans="1:6" x14ac:dyDescent="0.55000000000000004">
      <c r="A2976">
        <v>1</v>
      </c>
      <c r="B2976">
        <f t="shared" ca="1" si="230"/>
        <v>3.1660203554223991</v>
      </c>
      <c r="C2976">
        <f t="shared" ca="1" si="231"/>
        <v>20.461809868831587</v>
      </c>
      <c r="D2976">
        <f t="shared" ca="1" si="232"/>
        <v>0</v>
      </c>
      <c r="E2976">
        <f t="shared" ca="1" si="233"/>
        <v>0</v>
      </c>
      <c r="F2976">
        <f t="shared" ca="1" si="234"/>
        <v>0</v>
      </c>
    </row>
    <row r="2977" spans="1:6" x14ac:dyDescent="0.55000000000000004">
      <c r="A2977">
        <v>1</v>
      </c>
      <c r="B2977">
        <f t="shared" ca="1" si="230"/>
        <v>5.9072301684350741</v>
      </c>
      <c r="C2977">
        <f t="shared" ca="1" si="231"/>
        <v>35.302004100514758</v>
      </c>
      <c r="D2977">
        <f t="shared" ca="1" si="232"/>
        <v>0</v>
      </c>
      <c r="E2977">
        <f t="shared" ca="1" si="233"/>
        <v>0</v>
      </c>
      <c r="F2977">
        <f t="shared" ca="1" si="234"/>
        <v>0</v>
      </c>
    </row>
    <row r="2978" spans="1:6" x14ac:dyDescent="0.55000000000000004">
      <c r="A2978">
        <v>1</v>
      </c>
      <c r="B2978">
        <f t="shared" ca="1" si="230"/>
        <v>5.7415702126599486</v>
      </c>
      <c r="C2978">
        <f t="shared" ca="1" si="231"/>
        <v>16.318777000021452</v>
      </c>
      <c r="D2978">
        <f t="shared" ca="1" si="232"/>
        <v>5.7415702126599486</v>
      </c>
      <c r="E2978">
        <f t="shared" ca="1" si="233"/>
        <v>16.318777000021452</v>
      </c>
      <c r="F2978">
        <f t="shared" ca="1" si="234"/>
        <v>1</v>
      </c>
    </row>
    <row r="2979" spans="1:6" x14ac:dyDescent="0.55000000000000004">
      <c r="A2979">
        <v>1</v>
      </c>
      <c r="B2979">
        <f t="shared" ca="1" si="230"/>
        <v>4.4570930644311195</v>
      </c>
      <c r="C2979">
        <f t="shared" ca="1" si="231"/>
        <v>2.6086396733860431</v>
      </c>
      <c r="D2979">
        <f t="shared" ca="1" si="232"/>
        <v>4.4570930644311195</v>
      </c>
      <c r="E2979">
        <f t="shared" ca="1" si="233"/>
        <v>2.6086396733860431</v>
      </c>
      <c r="F2979">
        <f t="shared" ca="1" si="234"/>
        <v>1</v>
      </c>
    </row>
    <row r="2980" spans="1:6" x14ac:dyDescent="0.55000000000000004">
      <c r="A2980">
        <v>1</v>
      </c>
      <c r="B2980">
        <f t="shared" ca="1" si="230"/>
        <v>5.495412351189386</v>
      </c>
      <c r="C2980">
        <f t="shared" ca="1" si="231"/>
        <v>46.332346703800866</v>
      </c>
      <c r="D2980">
        <f t="shared" ca="1" si="232"/>
        <v>0</v>
      </c>
      <c r="E2980">
        <f t="shared" ca="1" si="233"/>
        <v>0</v>
      </c>
      <c r="F2980">
        <f t="shared" ca="1" si="234"/>
        <v>0</v>
      </c>
    </row>
    <row r="2981" spans="1:6" x14ac:dyDescent="0.55000000000000004">
      <c r="A2981">
        <v>1</v>
      </c>
      <c r="B2981">
        <f t="shared" ca="1" si="230"/>
        <v>6.7220635479003281</v>
      </c>
      <c r="C2981">
        <f t="shared" ca="1" si="231"/>
        <v>29.393405262582501</v>
      </c>
      <c r="D2981">
        <f t="shared" ca="1" si="232"/>
        <v>6.7220635479003281</v>
      </c>
      <c r="E2981">
        <f t="shared" ca="1" si="233"/>
        <v>29.393405262582501</v>
      </c>
      <c r="F2981">
        <f t="shared" ca="1" si="234"/>
        <v>1</v>
      </c>
    </row>
    <row r="2982" spans="1:6" x14ac:dyDescent="0.55000000000000004">
      <c r="A2982">
        <v>1</v>
      </c>
      <c r="B2982">
        <f t="shared" ca="1" si="230"/>
        <v>6.2160951130874489</v>
      </c>
      <c r="C2982">
        <f t="shared" ca="1" si="231"/>
        <v>30.544972129445558</v>
      </c>
      <c r="D2982">
        <f t="shared" ca="1" si="232"/>
        <v>6.2160951130874489</v>
      </c>
      <c r="E2982">
        <f t="shared" ca="1" si="233"/>
        <v>30.544972129445558</v>
      </c>
      <c r="F2982">
        <f t="shared" ca="1" si="234"/>
        <v>1</v>
      </c>
    </row>
    <row r="2983" spans="1:6" x14ac:dyDescent="0.55000000000000004">
      <c r="A2983">
        <v>1</v>
      </c>
      <c r="B2983">
        <f t="shared" ca="1" si="230"/>
        <v>5.3003954364040471</v>
      </c>
      <c r="C2983">
        <f t="shared" ca="1" si="231"/>
        <v>10.574505348077871</v>
      </c>
      <c r="D2983">
        <f t="shared" ca="1" si="232"/>
        <v>5.3003954364040471</v>
      </c>
      <c r="E2983">
        <f t="shared" ca="1" si="233"/>
        <v>10.574505348077871</v>
      </c>
      <c r="F2983">
        <f t="shared" ca="1" si="234"/>
        <v>1</v>
      </c>
    </row>
    <row r="2984" spans="1:6" x14ac:dyDescent="0.55000000000000004">
      <c r="A2984">
        <v>1</v>
      </c>
      <c r="B2984">
        <f t="shared" ca="1" si="230"/>
        <v>5.6825999831626763</v>
      </c>
      <c r="C2984">
        <f t="shared" ca="1" si="231"/>
        <v>2.9889614868616601</v>
      </c>
      <c r="D2984">
        <f t="shared" ca="1" si="232"/>
        <v>5.6825999831626763</v>
      </c>
      <c r="E2984">
        <f t="shared" ca="1" si="233"/>
        <v>2.9889614868616601</v>
      </c>
      <c r="F2984">
        <f t="shared" ca="1" si="234"/>
        <v>1</v>
      </c>
    </row>
    <row r="2985" spans="1:6" x14ac:dyDescent="0.55000000000000004">
      <c r="A2985">
        <v>1</v>
      </c>
      <c r="B2985">
        <f t="shared" ca="1" si="230"/>
        <v>4.2129642540409105</v>
      </c>
      <c r="C2985">
        <f t="shared" ca="1" si="231"/>
        <v>17.739773836171338</v>
      </c>
      <c r="D2985">
        <f t="shared" ca="1" si="232"/>
        <v>4.2129642540409105</v>
      </c>
      <c r="E2985">
        <f t="shared" ca="1" si="233"/>
        <v>17.739773836171338</v>
      </c>
      <c r="F2985">
        <f t="shared" ca="1" si="234"/>
        <v>1</v>
      </c>
    </row>
    <row r="2986" spans="1:6" x14ac:dyDescent="0.55000000000000004">
      <c r="A2986">
        <v>1</v>
      </c>
      <c r="B2986">
        <f t="shared" ca="1" si="230"/>
        <v>4.3084470818381941</v>
      </c>
      <c r="C2986">
        <f t="shared" ca="1" si="231"/>
        <v>34.435121521077129</v>
      </c>
      <c r="D2986">
        <f t="shared" ca="1" si="232"/>
        <v>0</v>
      </c>
      <c r="E2986">
        <f t="shared" ca="1" si="233"/>
        <v>0</v>
      </c>
      <c r="F2986">
        <f t="shared" ca="1" si="234"/>
        <v>0</v>
      </c>
    </row>
    <row r="2987" spans="1:6" x14ac:dyDescent="0.55000000000000004">
      <c r="A2987">
        <v>1</v>
      </c>
      <c r="B2987">
        <f t="shared" ca="1" si="230"/>
        <v>4.3702241313054166</v>
      </c>
      <c r="C2987">
        <f t="shared" ca="1" si="231"/>
        <v>24.607162765729285</v>
      </c>
      <c r="D2987">
        <f t="shared" ca="1" si="232"/>
        <v>0</v>
      </c>
      <c r="E2987">
        <f t="shared" ca="1" si="233"/>
        <v>0</v>
      </c>
      <c r="F2987">
        <f t="shared" ca="1" si="234"/>
        <v>0</v>
      </c>
    </row>
    <row r="2988" spans="1:6" x14ac:dyDescent="0.55000000000000004">
      <c r="A2988">
        <v>1</v>
      </c>
      <c r="B2988">
        <f t="shared" ca="1" si="230"/>
        <v>4.1727249436233373</v>
      </c>
      <c r="C2988">
        <f t="shared" ca="1" si="231"/>
        <v>36.551133013181207</v>
      </c>
      <c r="D2988">
        <f t="shared" ca="1" si="232"/>
        <v>0</v>
      </c>
      <c r="E2988">
        <f t="shared" ca="1" si="233"/>
        <v>0</v>
      </c>
      <c r="F2988">
        <f t="shared" ca="1" si="234"/>
        <v>0</v>
      </c>
    </row>
    <row r="2989" spans="1:6" x14ac:dyDescent="0.55000000000000004">
      <c r="A2989">
        <v>1</v>
      </c>
      <c r="B2989">
        <f t="shared" ca="1" si="230"/>
        <v>6.9863954902879613</v>
      </c>
      <c r="C2989">
        <f t="shared" ca="1" si="231"/>
        <v>45.247571016101581</v>
      </c>
      <c r="D2989">
        <f t="shared" ca="1" si="232"/>
        <v>6.9863954902879613</v>
      </c>
      <c r="E2989">
        <f t="shared" ca="1" si="233"/>
        <v>45.247571016101581</v>
      </c>
      <c r="F2989">
        <f t="shared" ca="1" si="234"/>
        <v>1</v>
      </c>
    </row>
    <row r="2990" spans="1:6" x14ac:dyDescent="0.55000000000000004">
      <c r="A2990">
        <v>1</v>
      </c>
      <c r="B2990">
        <f t="shared" ca="1" si="230"/>
        <v>6.1563690866019609</v>
      </c>
      <c r="C2990">
        <f t="shared" ca="1" si="231"/>
        <v>46.859892077042147</v>
      </c>
      <c r="D2990">
        <f t="shared" ca="1" si="232"/>
        <v>0</v>
      </c>
      <c r="E2990">
        <f t="shared" ca="1" si="233"/>
        <v>0</v>
      </c>
      <c r="F2990">
        <f t="shared" ca="1" si="234"/>
        <v>0</v>
      </c>
    </row>
    <row r="2991" spans="1:6" x14ac:dyDescent="0.55000000000000004">
      <c r="A2991">
        <v>1</v>
      </c>
      <c r="B2991">
        <f t="shared" ca="1" si="230"/>
        <v>4.7052827669835064</v>
      </c>
      <c r="C2991">
        <f t="shared" ca="1" si="231"/>
        <v>29.791599206427136</v>
      </c>
      <c r="D2991">
        <f t="shared" ca="1" si="232"/>
        <v>0</v>
      </c>
      <c r="E2991">
        <f t="shared" ca="1" si="233"/>
        <v>0</v>
      </c>
      <c r="F2991">
        <f t="shared" ca="1" si="234"/>
        <v>0</v>
      </c>
    </row>
    <row r="2992" spans="1:6" x14ac:dyDescent="0.55000000000000004">
      <c r="A2992">
        <v>1</v>
      </c>
      <c r="B2992">
        <f t="shared" ca="1" si="230"/>
        <v>3.0537040660290433</v>
      </c>
      <c r="C2992">
        <f t="shared" ca="1" si="231"/>
        <v>5.333474347186522</v>
      </c>
      <c r="D2992">
        <f t="shared" ca="1" si="232"/>
        <v>3.0537040660290433</v>
      </c>
      <c r="E2992">
        <f t="shared" ca="1" si="233"/>
        <v>5.333474347186522</v>
      </c>
      <c r="F2992">
        <f t="shared" ca="1" si="234"/>
        <v>1</v>
      </c>
    </row>
    <row r="2993" spans="1:6" x14ac:dyDescent="0.55000000000000004">
      <c r="A2993">
        <v>1</v>
      </c>
      <c r="B2993">
        <f t="shared" ca="1" si="230"/>
        <v>6.1432591840561344</v>
      </c>
      <c r="C2993">
        <f t="shared" ca="1" si="231"/>
        <v>22.386546939329829</v>
      </c>
      <c r="D2993">
        <f t="shared" ca="1" si="232"/>
        <v>6.1432591840561344</v>
      </c>
      <c r="E2993">
        <f t="shared" ca="1" si="233"/>
        <v>22.386546939329829</v>
      </c>
      <c r="F2993">
        <f t="shared" ca="1" si="234"/>
        <v>1</v>
      </c>
    </row>
    <row r="2994" spans="1:6" x14ac:dyDescent="0.55000000000000004">
      <c r="A2994">
        <v>1</v>
      </c>
      <c r="B2994">
        <f t="shared" ca="1" si="230"/>
        <v>5.3444505726646936</v>
      </c>
      <c r="C2994">
        <f t="shared" ca="1" si="231"/>
        <v>14.340395082892288</v>
      </c>
      <c r="D2994">
        <f t="shared" ca="1" si="232"/>
        <v>5.3444505726646936</v>
      </c>
      <c r="E2994">
        <f t="shared" ca="1" si="233"/>
        <v>14.340395082892288</v>
      </c>
      <c r="F2994">
        <f t="shared" ca="1" si="234"/>
        <v>1</v>
      </c>
    </row>
    <row r="2995" spans="1:6" x14ac:dyDescent="0.55000000000000004">
      <c r="A2995">
        <v>1</v>
      </c>
      <c r="B2995">
        <f t="shared" ca="1" si="230"/>
        <v>5.2130477395545247</v>
      </c>
      <c r="C2995">
        <f t="shared" ca="1" si="231"/>
        <v>7.6596664362290179E-2</v>
      </c>
      <c r="D2995">
        <f t="shared" ca="1" si="232"/>
        <v>5.2130477395545247</v>
      </c>
      <c r="E2995">
        <f t="shared" ca="1" si="233"/>
        <v>7.6596664362290179E-2</v>
      </c>
      <c r="F2995">
        <f t="shared" ca="1" si="234"/>
        <v>1</v>
      </c>
    </row>
    <row r="2996" spans="1:6" x14ac:dyDescent="0.55000000000000004">
      <c r="A2996">
        <v>1</v>
      </c>
      <c r="B2996">
        <f t="shared" ca="1" si="230"/>
        <v>5.1922017350988945</v>
      </c>
      <c r="C2996">
        <f t="shared" ca="1" si="231"/>
        <v>23.015695129390785</v>
      </c>
      <c r="D2996">
        <f t="shared" ca="1" si="232"/>
        <v>5.1922017350988945</v>
      </c>
      <c r="E2996">
        <f t="shared" ca="1" si="233"/>
        <v>23.015695129390785</v>
      </c>
      <c r="F2996">
        <f t="shared" ca="1" si="234"/>
        <v>1</v>
      </c>
    </row>
    <row r="2997" spans="1:6" x14ac:dyDescent="0.55000000000000004">
      <c r="A2997">
        <v>1</v>
      </c>
      <c r="B2997">
        <f t="shared" ca="1" si="230"/>
        <v>3.4059371404077448</v>
      </c>
      <c r="C2997">
        <f t="shared" ca="1" si="231"/>
        <v>38.123473590692619</v>
      </c>
      <c r="D2997">
        <f t="shared" ca="1" si="232"/>
        <v>0</v>
      </c>
      <c r="E2997">
        <f t="shared" ca="1" si="233"/>
        <v>0</v>
      </c>
      <c r="F2997">
        <f t="shared" ca="1" si="234"/>
        <v>0</v>
      </c>
    </row>
    <row r="2998" spans="1:6" x14ac:dyDescent="0.55000000000000004">
      <c r="A2998">
        <v>1</v>
      </c>
      <c r="B2998">
        <f t="shared" ca="1" si="230"/>
        <v>6.0397346151535425</v>
      </c>
      <c r="C2998">
        <f t="shared" ca="1" si="231"/>
        <v>6.4580963255504598</v>
      </c>
      <c r="D2998">
        <f t="shared" ca="1" si="232"/>
        <v>6.0397346151535425</v>
      </c>
      <c r="E2998">
        <f t="shared" ca="1" si="233"/>
        <v>6.4580963255504598</v>
      </c>
      <c r="F2998">
        <f t="shared" ca="1" si="234"/>
        <v>1</v>
      </c>
    </row>
    <row r="2999" spans="1:6" x14ac:dyDescent="0.55000000000000004">
      <c r="A2999">
        <v>1</v>
      </c>
      <c r="B2999">
        <f t="shared" ca="1" si="230"/>
        <v>5.7253490113981007</v>
      </c>
      <c r="C2999">
        <f t="shared" ca="1" si="231"/>
        <v>46.470582414001463</v>
      </c>
      <c r="D2999">
        <f t="shared" ca="1" si="232"/>
        <v>0</v>
      </c>
      <c r="E2999">
        <f t="shared" ca="1" si="233"/>
        <v>0</v>
      </c>
      <c r="F2999">
        <f t="shared" ca="1" si="234"/>
        <v>0</v>
      </c>
    </row>
    <row r="3000" spans="1:6" x14ac:dyDescent="0.55000000000000004">
      <c r="A3000">
        <v>1</v>
      </c>
      <c r="B3000">
        <f t="shared" ca="1" si="230"/>
        <v>3.0407550879379759</v>
      </c>
      <c r="C3000">
        <f t="shared" ca="1" si="231"/>
        <v>19.09825818008941</v>
      </c>
      <c r="D3000">
        <f t="shared" ca="1" si="232"/>
        <v>0</v>
      </c>
      <c r="E3000">
        <f t="shared" ca="1" si="233"/>
        <v>0</v>
      </c>
      <c r="F3000">
        <f t="shared" ca="1" si="234"/>
        <v>0</v>
      </c>
    </row>
    <row r="3001" spans="1:6" x14ac:dyDescent="0.55000000000000004">
      <c r="A3001">
        <v>1</v>
      </c>
      <c r="B3001">
        <f t="shared" ca="1" si="230"/>
        <v>6.2232319296046921</v>
      </c>
      <c r="C3001">
        <f t="shared" ca="1" si="231"/>
        <v>34.239032517683398</v>
      </c>
      <c r="D3001">
        <f t="shared" ca="1" si="232"/>
        <v>6.2232319296046921</v>
      </c>
      <c r="E3001">
        <f t="shared" ca="1" si="233"/>
        <v>34.239032517683398</v>
      </c>
      <c r="F3001">
        <f t="shared" ca="1" si="234"/>
        <v>1</v>
      </c>
    </row>
    <row r="3002" spans="1:6" x14ac:dyDescent="0.55000000000000004">
      <c r="A3002">
        <v>1</v>
      </c>
      <c r="B3002">
        <f t="shared" ca="1" si="230"/>
        <v>6.4801844613864628</v>
      </c>
      <c r="C3002">
        <f t="shared" ca="1" si="231"/>
        <v>2.2137154359178428</v>
      </c>
      <c r="D3002">
        <f t="shared" ca="1" si="232"/>
        <v>6.4801844613864628</v>
      </c>
      <c r="E3002">
        <f t="shared" ca="1" si="233"/>
        <v>2.2137154359178428</v>
      </c>
      <c r="F3002">
        <f t="shared" ca="1" si="234"/>
        <v>1</v>
      </c>
    </row>
    <row r="3003" spans="1:6" x14ac:dyDescent="0.55000000000000004">
      <c r="A3003">
        <v>1</v>
      </c>
      <c r="B3003">
        <f t="shared" ca="1" si="230"/>
        <v>4.3808374650933501</v>
      </c>
      <c r="C3003">
        <f t="shared" ca="1" si="231"/>
        <v>7.4661841189433025</v>
      </c>
      <c r="D3003">
        <f t="shared" ca="1" si="232"/>
        <v>4.3808374650933501</v>
      </c>
      <c r="E3003">
        <f t="shared" ca="1" si="233"/>
        <v>7.4661841189433025</v>
      </c>
      <c r="F3003">
        <f t="shared" ca="1" si="234"/>
        <v>1</v>
      </c>
    </row>
    <row r="3004" spans="1:6" x14ac:dyDescent="0.55000000000000004">
      <c r="A3004">
        <v>1</v>
      </c>
      <c r="B3004">
        <f t="shared" ca="1" si="230"/>
        <v>6.8764123073016172</v>
      </c>
      <c r="C3004">
        <f t="shared" ca="1" si="231"/>
        <v>32.996965979147419</v>
      </c>
      <c r="D3004">
        <f t="shared" ca="1" si="232"/>
        <v>6.8764123073016172</v>
      </c>
      <c r="E3004">
        <f t="shared" ca="1" si="233"/>
        <v>32.996965979147419</v>
      </c>
      <c r="F3004">
        <f t="shared" ca="1" si="234"/>
        <v>1</v>
      </c>
    </row>
    <row r="3005" spans="1:6" x14ac:dyDescent="0.55000000000000004">
      <c r="A3005">
        <v>1</v>
      </c>
      <c r="B3005">
        <f t="shared" ca="1" si="230"/>
        <v>4.3084191387712654</v>
      </c>
      <c r="C3005">
        <f t="shared" ca="1" si="231"/>
        <v>32.740665063326531</v>
      </c>
      <c r="D3005">
        <f t="shared" ca="1" si="232"/>
        <v>0</v>
      </c>
      <c r="E3005">
        <f t="shared" ca="1" si="233"/>
        <v>0</v>
      </c>
      <c r="F3005">
        <f t="shared" ca="1" si="234"/>
        <v>0</v>
      </c>
    </row>
    <row r="3006" spans="1:6" x14ac:dyDescent="0.55000000000000004">
      <c r="A3006">
        <v>1</v>
      </c>
      <c r="B3006">
        <f t="shared" ca="1" si="230"/>
        <v>4.8044221480477649</v>
      </c>
      <c r="C3006">
        <f t="shared" ca="1" si="231"/>
        <v>19.821235905099108</v>
      </c>
      <c r="D3006">
        <f t="shared" ca="1" si="232"/>
        <v>4.8044221480477649</v>
      </c>
      <c r="E3006">
        <f t="shared" ca="1" si="233"/>
        <v>19.821235905099108</v>
      </c>
      <c r="F3006">
        <f t="shared" ca="1" si="234"/>
        <v>1</v>
      </c>
    </row>
    <row r="3007" spans="1:6" x14ac:dyDescent="0.55000000000000004">
      <c r="A3007">
        <v>1</v>
      </c>
      <c r="B3007">
        <f t="shared" ca="1" si="230"/>
        <v>5.4384766047243929</v>
      </c>
      <c r="C3007">
        <f t="shared" ca="1" si="231"/>
        <v>16.790836428563214</v>
      </c>
      <c r="D3007">
        <f t="shared" ca="1" si="232"/>
        <v>5.4384766047243929</v>
      </c>
      <c r="E3007">
        <f t="shared" ca="1" si="233"/>
        <v>16.790836428563214</v>
      </c>
      <c r="F3007">
        <f t="shared" ca="1" si="234"/>
        <v>1</v>
      </c>
    </row>
    <row r="3008" spans="1:6" x14ac:dyDescent="0.55000000000000004">
      <c r="A3008">
        <v>1</v>
      </c>
      <c r="B3008">
        <f t="shared" ca="1" si="230"/>
        <v>3.1934153613614211</v>
      </c>
      <c r="C3008">
        <f t="shared" ca="1" si="231"/>
        <v>22.906664806135911</v>
      </c>
      <c r="D3008">
        <f t="shared" ca="1" si="232"/>
        <v>0</v>
      </c>
      <c r="E3008">
        <f t="shared" ca="1" si="233"/>
        <v>0</v>
      </c>
      <c r="F3008">
        <f t="shared" ca="1" si="234"/>
        <v>0</v>
      </c>
    </row>
    <row r="3009" spans="1:6" x14ac:dyDescent="0.55000000000000004">
      <c r="A3009">
        <v>1</v>
      </c>
      <c r="B3009">
        <f t="shared" ca="1" si="230"/>
        <v>6.0613184055621847</v>
      </c>
      <c r="C3009">
        <f t="shared" ca="1" si="231"/>
        <v>31.528952975477207</v>
      </c>
      <c r="D3009">
        <f t="shared" ca="1" si="232"/>
        <v>6.0613184055621847</v>
      </c>
      <c r="E3009">
        <f t="shared" ca="1" si="233"/>
        <v>31.528952975477207</v>
      </c>
      <c r="F3009">
        <f t="shared" ca="1" si="234"/>
        <v>1</v>
      </c>
    </row>
    <row r="3010" spans="1:6" x14ac:dyDescent="0.55000000000000004">
      <c r="A3010">
        <v>1</v>
      </c>
      <c r="B3010">
        <f t="shared" ca="1" si="230"/>
        <v>4.9802432259240277</v>
      </c>
      <c r="C3010">
        <f t="shared" ca="1" si="231"/>
        <v>33.816221775345674</v>
      </c>
      <c r="D3010">
        <f t="shared" ca="1" si="232"/>
        <v>0</v>
      </c>
      <c r="E3010">
        <f t="shared" ca="1" si="233"/>
        <v>0</v>
      </c>
      <c r="F3010">
        <f t="shared" ca="1" si="234"/>
        <v>0</v>
      </c>
    </row>
    <row r="3011" spans="1:6" x14ac:dyDescent="0.55000000000000004">
      <c r="A3011">
        <v>1</v>
      </c>
      <c r="B3011">
        <f t="shared" ca="1" si="230"/>
        <v>6.2679309818844935</v>
      </c>
      <c r="C3011">
        <f t="shared" ca="1" si="231"/>
        <v>47.113734720832241</v>
      </c>
      <c r="D3011">
        <f t="shared" ca="1" si="232"/>
        <v>0</v>
      </c>
      <c r="E3011">
        <f t="shared" ca="1" si="233"/>
        <v>0</v>
      </c>
      <c r="F3011">
        <f t="shared" ca="1" si="234"/>
        <v>0</v>
      </c>
    </row>
    <row r="3012" spans="1:6" x14ac:dyDescent="0.55000000000000004">
      <c r="A3012">
        <v>1</v>
      </c>
      <c r="B3012">
        <f t="shared" ca="1" si="230"/>
        <v>5.8295489440992423</v>
      </c>
      <c r="C3012">
        <f t="shared" ca="1" si="231"/>
        <v>27.365955380696839</v>
      </c>
      <c r="D3012">
        <f t="shared" ca="1" si="232"/>
        <v>5.8295489440992423</v>
      </c>
      <c r="E3012">
        <f t="shared" ca="1" si="233"/>
        <v>27.365955380696839</v>
      </c>
      <c r="F3012">
        <f t="shared" ca="1" si="234"/>
        <v>1</v>
      </c>
    </row>
    <row r="3013" spans="1:6" x14ac:dyDescent="0.55000000000000004">
      <c r="A3013">
        <v>1</v>
      </c>
      <c r="B3013">
        <f t="shared" ca="1" si="230"/>
        <v>5.0419049775055464</v>
      </c>
      <c r="C3013">
        <f t="shared" ca="1" si="231"/>
        <v>15.428301080115668</v>
      </c>
      <c r="D3013">
        <f t="shared" ca="1" si="232"/>
        <v>5.0419049775055464</v>
      </c>
      <c r="E3013">
        <f t="shared" ca="1" si="233"/>
        <v>15.428301080115668</v>
      </c>
      <c r="F3013">
        <f t="shared" ca="1" si="234"/>
        <v>1</v>
      </c>
    </row>
    <row r="3014" spans="1:6" x14ac:dyDescent="0.55000000000000004">
      <c r="A3014">
        <v>1</v>
      </c>
      <c r="B3014">
        <f t="shared" ca="1" si="230"/>
        <v>6.8023288669917363</v>
      </c>
      <c r="C3014">
        <f t="shared" ca="1" si="231"/>
        <v>32.744224389670777</v>
      </c>
      <c r="D3014">
        <f t="shared" ca="1" si="232"/>
        <v>6.8023288669917363</v>
      </c>
      <c r="E3014">
        <f t="shared" ca="1" si="233"/>
        <v>32.744224389670777</v>
      </c>
      <c r="F3014">
        <f t="shared" ca="1" si="234"/>
        <v>1</v>
      </c>
    </row>
    <row r="3015" spans="1:6" x14ac:dyDescent="0.55000000000000004">
      <c r="A3015">
        <v>1</v>
      </c>
      <c r="B3015">
        <f t="shared" ref="B3015:B3078" ca="1" si="235">$B$2+($C$2-$B$2)*RAND()</f>
        <v>6.0025673096511696</v>
      </c>
      <c r="C3015">
        <f t="shared" ref="C3015:C3078" ca="1" si="236">$B$3+($C$3-$B$3)*RAND()</f>
        <v>15.212292651730285</v>
      </c>
      <c r="D3015">
        <f t="shared" ca="1" si="232"/>
        <v>6.0025673096511696</v>
      </c>
      <c r="E3015">
        <f t="shared" ca="1" si="233"/>
        <v>15.212292651730285</v>
      </c>
      <c r="F3015">
        <f t="shared" ca="1" si="234"/>
        <v>1</v>
      </c>
    </row>
    <row r="3016" spans="1:6" x14ac:dyDescent="0.55000000000000004">
      <c r="A3016">
        <v>1</v>
      </c>
      <c r="B3016">
        <f t="shared" ca="1" si="235"/>
        <v>6.8556152057323541</v>
      </c>
      <c r="C3016">
        <f t="shared" ca="1" si="236"/>
        <v>18.171289330157428</v>
      </c>
      <c r="D3016">
        <f t="shared" ref="D3016:D3079" ca="1" si="237">IF(C3016&lt;B3016^2,B3016,0)</f>
        <v>6.8556152057323541</v>
      </c>
      <c r="E3016">
        <f t="shared" ref="E3016:E3079" ca="1" si="238">IF(D3016=0,0,C3016)</f>
        <v>18.171289330157428</v>
      </c>
      <c r="F3016">
        <f t="shared" ref="F3016:F3079" ca="1" si="239">IF(E3016=0,0,1)</f>
        <v>1</v>
      </c>
    </row>
    <row r="3017" spans="1:6" x14ac:dyDescent="0.55000000000000004">
      <c r="A3017">
        <v>1</v>
      </c>
      <c r="B3017">
        <f t="shared" ca="1" si="235"/>
        <v>5.5934375375787528</v>
      </c>
      <c r="C3017">
        <f t="shared" ca="1" si="236"/>
        <v>22.150845355073155</v>
      </c>
      <c r="D3017">
        <f t="shared" ca="1" si="237"/>
        <v>5.5934375375787528</v>
      </c>
      <c r="E3017">
        <f t="shared" ca="1" si="238"/>
        <v>22.150845355073155</v>
      </c>
      <c r="F3017">
        <f t="shared" ca="1" si="239"/>
        <v>1</v>
      </c>
    </row>
    <row r="3018" spans="1:6" x14ac:dyDescent="0.55000000000000004">
      <c r="A3018">
        <v>1</v>
      </c>
      <c r="B3018">
        <f t="shared" ca="1" si="235"/>
        <v>5.2452521320165992</v>
      </c>
      <c r="C3018">
        <f t="shared" ca="1" si="236"/>
        <v>27.604363318376706</v>
      </c>
      <c r="D3018">
        <f t="shared" ca="1" si="237"/>
        <v>0</v>
      </c>
      <c r="E3018">
        <f t="shared" ca="1" si="238"/>
        <v>0</v>
      </c>
      <c r="F3018">
        <f t="shared" ca="1" si="239"/>
        <v>0</v>
      </c>
    </row>
    <row r="3019" spans="1:6" x14ac:dyDescent="0.55000000000000004">
      <c r="A3019">
        <v>1</v>
      </c>
      <c r="B3019">
        <f t="shared" ca="1" si="235"/>
        <v>4.9426694238855218</v>
      </c>
      <c r="C3019">
        <f t="shared" ca="1" si="236"/>
        <v>11.491829220234518</v>
      </c>
      <c r="D3019">
        <f t="shared" ca="1" si="237"/>
        <v>4.9426694238855218</v>
      </c>
      <c r="E3019">
        <f t="shared" ca="1" si="238"/>
        <v>11.491829220234518</v>
      </c>
      <c r="F3019">
        <f t="shared" ca="1" si="239"/>
        <v>1</v>
      </c>
    </row>
    <row r="3020" spans="1:6" x14ac:dyDescent="0.55000000000000004">
      <c r="A3020">
        <v>1</v>
      </c>
      <c r="B3020">
        <f t="shared" ca="1" si="235"/>
        <v>6.0399015659242288</v>
      </c>
      <c r="C3020">
        <f t="shared" ca="1" si="236"/>
        <v>24.545112901354585</v>
      </c>
      <c r="D3020">
        <f t="shared" ca="1" si="237"/>
        <v>6.0399015659242288</v>
      </c>
      <c r="E3020">
        <f t="shared" ca="1" si="238"/>
        <v>24.545112901354585</v>
      </c>
      <c r="F3020">
        <f t="shared" ca="1" si="239"/>
        <v>1</v>
      </c>
    </row>
    <row r="3021" spans="1:6" x14ac:dyDescent="0.55000000000000004">
      <c r="A3021">
        <v>1</v>
      </c>
      <c r="B3021">
        <f t="shared" ca="1" si="235"/>
        <v>3.72514816389319</v>
      </c>
      <c r="C3021">
        <f t="shared" ca="1" si="236"/>
        <v>42.255247641560871</v>
      </c>
      <c r="D3021">
        <f t="shared" ca="1" si="237"/>
        <v>0</v>
      </c>
      <c r="E3021">
        <f t="shared" ca="1" si="238"/>
        <v>0</v>
      </c>
      <c r="F3021">
        <f t="shared" ca="1" si="239"/>
        <v>0</v>
      </c>
    </row>
    <row r="3022" spans="1:6" x14ac:dyDescent="0.55000000000000004">
      <c r="A3022">
        <v>1</v>
      </c>
      <c r="B3022">
        <f t="shared" ca="1" si="235"/>
        <v>4.9521852652226155</v>
      </c>
      <c r="C3022">
        <f t="shared" ca="1" si="236"/>
        <v>1.1823407654687721</v>
      </c>
      <c r="D3022">
        <f t="shared" ca="1" si="237"/>
        <v>4.9521852652226155</v>
      </c>
      <c r="E3022">
        <f t="shared" ca="1" si="238"/>
        <v>1.1823407654687721</v>
      </c>
      <c r="F3022">
        <f t="shared" ca="1" si="239"/>
        <v>1</v>
      </c>
    </row>
    <row r="3023" spans="1:6" x14ac:dyDescent="0.55000000000000004">
      <c r="A3023">
        <v>1</v>
      </c>
      <c r="B3023">
        <f t="shared" ca="1" si="235"/>
        <v>4.4613891566855122</v>
      </c>
      <c r="C3023">
        <f t="shared" ca="1" si="236"/>
        <v>35.955214647113038</v>
      </c>
      <c r="D3023">
        <f t="shared" ca="1" si="237"/>
        <v>0</v>
      </c>
      <c r="E3023">
        <f t="shared" ca="1" si="238"/>
        <v>0</v>
      </c>
      <c r="F3023">
        <f t="shared" ca="1" si="239"/>
        <v>0</v>
      </c>
    </row>
    <row r="3024" spans="1:6" x14ac:dyDescent="0.55000000000000004">
      <c r="A3024">
        <v>1</v>
      </c>
      <c r="B3024">
        <f t="shared" ca="1" si="235"/>
        <v>4.5599162804263926</v>
      </c>
      <c r="C3024">
        <f t="shared" ca="1" si="236"/>
        <v>38.910062220504983</v>
      </c>
      <c r="D3024">
        <f t="shared" ca="1" si="237"/>
        <v>0</v>
      </c>
      <c r="E3024">
        <f t="shared" ca="1" si="238"/>
        <v>0</v>
      </c>
      <c r="F3024">
        <f t="shared" ca="1" si="239"/>
        <v>0</v>
      </c>
    </row>
    <row r="3025" spans="1:6" x14ac:dyDescent="0.55000000000000004">
      <c r="A3025">
        <v>1</v>
      </c>
      <c r="B3025">
        <f t="shared" ca="1" si="235"/>
        <v>6.3896028468288586</v>
      </c>
      <c r="C3025">
        <f t="shared" ca="1" si="236"/>
        <v>11.631500664825627</v>
      </c>
      <c r="D3025">
        <f t="shared" ca="1" si="237"/>
        <v>6.3896028468288586</v>
      </c>
      <c r="E3025">
        <f t="shared" ca="1" si="238"/>
        <v>11.631500664825627</v>
      </c>
      <c r="F3025">
        <f t="shared" ca="1" si="239"/>
        <v>1</v>
      </c>
    </row>
    <row r="3026" spans="1:6" x14ac:dyDescent="0.55000000000000004">
      <c r="A3026">
        <v>1</v>
      </c>
      <c r="B3026">
        <f t="shared" ca="1" si="235"/>
        <v>5.8629922869751026</v>
      </c>
      <c r="C3026">
        <f t="shared" ca="1" si="236"/>
        <v>43.375516885594514</v>
      </c>
      <c r="D3026">
        <f t="shared" ca="1" si="237"/>
        <v>0</v>
      </c>
      <c r="E3026">
        <f t="shared" ca="1" si="238"/>
        <v>0</v>
      </c>
      <c r="F3026">
        <f t="shared" ca="1" si="239"/>
        <v>0</v>
      </c>
    </row>
    <row r="3027" spans="1:6" x14ac:dyDescent="0.55000000000000004">
      <c r="A3027">
        <v>1</v>
      </c>
      <c r="B3027">
        <f t="shared" ca="1" si="235"/>
        <v>6.4260810159888067</v>
      </c>
      <c r="C3027">
        <f t="shared" ca="1" si="236"/>
        <v>24.257740287833528</v>
      </c>
      <c r="D3027">
        <f t="shared" ca="1" si="237"/>
        <v>6.4260810159888067</v>
      </c>
      <c r="E3027">
        <f t="shared" ca="1" si="238"/>
        <v>24.257740287833528</v>
      </c>
      <c r="F3027">
        <f t="shared" ca="1" si="239"/>
        <v>1</v>
      </c>
    </row>
    <row r="3028" spans="1:6" x14ac:dyDescent="0.55000000000000004">
      <c r="A3028">
        <v>1</v>
      </c>
      <c r="B3028">
        <f t="shared" ca="1" si="235"/>
        <v>5.1315211172568027</v>
      </c>
      <c r="C3028">
        <f t="shared" ca="1" si="236"/>
        <v>17.568287691776682</v>
      </c>
      <c r="D3028">
        <f t="shared" ca="1" si="237"/>
        <v>5.1315211172568027</v>
      </c>
      <c r="E3028">
        <f t="shared" ca="1" si="238"/>
        <v>17.568287691776682</v>
      </c>
      <c r="F3028">
        <f t="shared" ca="1" si="239"/>
        <v>1</v>
      </c>
    </row>
    <row r="3029" spans="1:6" x14ac:dyDescent="0.55000000000000004">
      <c r="A3029">
        <v>1</v>
      </c>
      <c r="B3029">
        <f t="shared" ca="1" si="235"/>
        <v>6.0861735021806584</v>
      </c>
      <c r="C3029">
        <f t="shared" ca="1" si="236"/>
        <v>26.388417862261253</v>
      </c>
      <c r="D3029">
        <f t="shared" ca="1" si="237"/>
        <v>6.0861735021806584</v>
      </c>
      <c r="E3029">
        <f t="shared" ca="1" si="238"/>
        <v>26.388417862261253</v>
      </c>
      <c r="F3029">
        <f t="shared" ca="1" si="239"/>
        <v>1</v>
      </c>
    </row>
    <row r="3030" spans="1:6" x14ac:dyDescent="0.55000000000000004">
      <c r="A3030">
        <v>1</v>
      </c>
      <c r="B3030">
        <f t="shared" ca="1" si="235"/>
        <v>6.7130674949172153</v>
      </c>
      <c r="C3030">
        <f t="shared" ca="1" si="236"/>
        <v>31.775338873941365</v>
      </c>
      <c r="D3030">
        <f t="shared" ca="1" si="237"/>
        <v>6.7130674949172153</v>
      </c>
      <c r="E3030">
        <f t="shared" ca="1" si="238"/>
        <v>31.775338873941365</v>
      </c>
      <c r="F3030">
        <f t="shared" ca="1" si="239"/>
        <v>1</v>
      </c>
    </row>
    <row r="3031" spans="1:6" x14ac:dyDescent="0.55000000000000004">
      <c r="A3031">
        <v>1</v>
      </c>
      <c r="B3031">
        <f t="shared" ca="1" si="235"/>
        <v>4.2111259250173454</v>
      </c>
      <c r="C3031">
        <f t="shared" ca="1" si="236"/>
        <v>41.795253946579876</v>
      </c>
      <c r="D3031">
        <f t="shared" ca="1" si="237"/>
        <v>0</v>
      </c>
      <c r="E3031">
        <f t="shared" ca="1" si="238"/>
        <v>0</v>
      </c>
      <c r="F3031">
        <f t="shared" ca="1" si="239"/>
        <v>0</v>
      </c>
    </row>
    <row r="3032" spans="1:6" x14ac:dyDescent="0.55000000000000004">
      <c r="A3032">
        <v>1</v>
      </c>
      <c r="B3032">
        <f t="shared" ca="1" si="235"/>
        <v>6.0249904685024855</v>
      </c>
      <c r="C3032">
        <f t="shared" ca="1" si="236"/>
        <v>24.172246584251262</v>
      </c>
      <c r="D3032">
        <f t="shared" ca="1" si="237"/>
        <v>6.0249904685024855</v>
      </c>
      <c r="E3032">
        <f t="shared" ca="1" si="238"/>
        <v>24.172246584251262</v>
      </c>
      <c r="F3032">
        <f t="shared" ca="1" si="239"/>
        <v>1</v>
      </c>
    </row>
    <row r="3033" spans="1:6" x14ac:dyDescent="0.55000000000000004">
      <c r="A3033">
        <v>1</v>
      </c>
      <c r="B3033">
        <f t="shared" ca="1" si="235"/>
        <v>3.2559292053338873</v>
      </c>
      <c r="C3033">
        <f t="shared" ca="1" si="236"/>
        <v>44.256454115317609</v>
      </c>
      <c r="D3033">
        <f t="shared" ca="1" si="237"/>
        <v>0</v>
      </c>
      <c r="E3033">
        <f t="shared" ca="1" si="238"/>
        <v>0</v>
      </c>
      <c r="F3033">
        <f t="shared" ca="1" si="239"/>
        <v>0</v>
      </c>
    </row>
    <row r="3034" spans="1:6" x14ac:dyDescent="0.55000000000000004">
      <c r="A3034">
        <v>1</v>
      </c>
      <c r="B3034">
        <f t="shared" ca="1" si="235"/>
        <v>6.723615225027066</v>
      </c>
      <c r="C3034">
        <f t="shared" ca="1" si="236"/>
        <v>18.701094101152997</v>
      </c>
      <c r="D3034">
        <f t="shared" ca="1" si="237"/>
        <v>6.723615225027066</v>
      </c>
      <c r="E3034">
        <f t="shared" ca="1" si="238"/>
        <v>18.701094101152997</v>
      </c>
      <c r="F3034">
        <f t="shared" ca="1" si="239"/>
        <v>1</v>
      </c>
    </row>
    <row r="3035" spans="1:6" x14ac:dyDescent="0.55000000000000004">
      <c r="A3035">
        <v>1</v>
      </c>
      <c r="B3035">
        <f t="shared" ca="1" si="235"/>
        <v>3.983723123368542</v>
      </c>
      <c r="C3035">
        <f t="shared" ca="1" si="236"/>
        <v>24.61295533356018</v>
      </c>
      <c r="D3035">
        <f t="shared" ca="1" si="237"/>
        <v>0</v>
      </c>
      <c r="E3035">
        <f t="shared" ca="1" si="238"/>
        <v>0</v>
      </c>
      <c r="F3035">
        <f t="shared" ca="1" si="239"/>
        <v>0</v>
      </c>
    </row>
    <row r="3036" spans="1:6" x14ac:dyDescent="0.55000000000000004">
      <c r="A3036">
        <v>1</v>
      </c>
      <c r="B3036">
        <f t="shared" ca="1" si="235"/>
        <v>6.9336283540331642</v>
      </c>
      <c r="C3036">
        <f t="shared" ca="1" si="236"/>
        <v>39.985666446830841</v>
      </c>
      <c r="D3036">
        <f t="shared" ca="1" si="237"/>
        <v>6.9336283540331642</v>
      </c>
      <c r="E3036">
        <f t="shared" ca="1" si="238"/>
        <v>39.985666446830841</v>
      </c>
      <c r="F3036">
        <f t="shared" ca="1" si="239"/>
        <v>1</v>
      </c>
    </row>
    <row r="3037" spans="1:6" x14ac:dyDescent="0.55000000000000004">
      <c r="A3037">
        <v>1</v>
      </c>
      <c r="B3037">
        <f t="shared" ca="1" si="235"/>
        <v>6.7992999380231556</v>
      </c>
      <c r="C3037">
        <f t="shared" ca="1" si="236"/>
        <v>7.1989003592163749</v>
      </c>
      <c r="D3037">
        <f t="shared" ca="1" si="237"/>
        <v>6.7992999380231556</v>
      </c>
      <c r="E3037">
        <f t="shared" ca="1" si="238"/>
        <v>7.1989003592163749</v>
      </c>
      <c r="F3037">
        <f t="shared" ca="1" si="239"/>
        <v>1</v>
      </c>
    </row>
    <row r="3038" spans="1:6" x14ac:dyDescent="0.55000000000000004">
      <c r="A3038">
        <v>1</v>
      </c>
      <c r="B3038">
        <f t="shared" ca="1" si="235"/>
        <v>4.2408809948641029</v>
      </c>
      <c r="C3038">
        <f t="shared" ca="1" si="236"/>
        <v>36.622307297307394</v>
      </c>
      <c r="D3038">
        <f t="shared" ca="1" si="237"/>
        <v>0</v>
      </c>
      <c r="E3038">
        <f t="shared" ca="1" si="238"/>
        <v>0</v>
      </c>
      <c r="F3038">
        <f t="shared" ca="1" si="239"/>
        <v>0</v>
      </c>
    </row>
    <row r="3039" spans="1:6" x14ac:dyDescent="0.55000000000000004">
      <c r="A3039">
        <v>1</v>
      </c>
      <c r="B3039">
        <f t="shared" ca="1" si="235"/>
        <v>4.1729718498979231</v>
      </c>
      <c r="C3039">
        <f t="shared" ca="1" si="236"/>
        <v>23.117699281601126</v>
      </c>
      <c r="D3039">
        <f t="shared" ca="1" si="237"/>
        <v>0</v>
      </c>
      <c r="E3039">
        <f t="shared" ca="1" si="238"/>
        <v>0</v>
      </c>
      <c r="F3039">
        <f t="shared" ca="1" si="239"/>
        <v>0</v>
      </c>
    </row>
    <row r="3040" spans="1:6" x14ac:dyDescent="0.55000000000000004">
      <c r="A3040">
        <v>1</v>
      </c>
      <c r="B3040">
        <f t="shared" ca="1" si="235"/>
        <v>5.882489305654591</v>
      </c>
      <c r="C3040">
        <f t="shared" ca="1" si="236"/>
        <v>0.12035829023220934</v>
      </c>
      <c r="D3040">
        <f t="shared" ca="1" si="237"/>
        <v>5.882489305654591</v>
      </c>
      <c r="E3040">
        <f t="shared" ca="1" si="238"/>
        <v>0.12035829023220934</v>
      </c>
      <c r="F3040">
        <f t="shared" ca="1" si="239"/>
        <v>1</v>
      </c>
    </row>
    <row r="3041" spans="1:6" x14ac:dyDescent="0.55000000000000004">
      <c r="A3041">
        <v>1</v>
      </c>
      <c r="B3041">
        <f t="shared" ca="1" si="235"/>
        <v>6.4036579016703428</v>
      </c>
      <c r="C3041">
        <f t="shared" ca="1" si="236"/>
        <v>29.499470319258688</v>
      </c>
      <c r="D3041">
        <f t="shared" ca="1" si="237"/>
        <v>6.4036579016703428</v>
      </c>
      <c r="E3041">
        <f t="shared" ca="1" si="238"/>
        <v>29.499470319258688</v>
      </c>
      <c r="F3041">
        <f t="shared" ca="1" si="239"/>
        <v>1</v>
      </c>
    </row>
    <row r="3042" spans="1:6" x14ac:dyDescent="0.55000000000000004">
      <c r="A3042">
        <v>1</v>
      </c>
      <c r="B3042">
        <f t="shared" ca="1" si="235"/>
        <v>5.3563626903392265</v>
      </c>
      <c r="C3042">
        <f t="shared" ca="1" si="236"/>
        <v>44.40744885169731</v>
      </c>
      <c r="D3042">
        <f t="shared" ca="1" si="237"/>
        <v>0</v>
      </c>
      <c r="E3042">
        <f t="shared" ca="1" si="238"/>
        <v>0</v>
      </c>
      <c r="F3042">
        <f t="shared" ca="1" si="239"/>
        <v>0</v>
      </c>
    </row>
    <row r="3043" spans="1:6" x14ac:dyDescent="0.55000000000000004">
      <c r="A3043">
        <v>1</v>
      </c>
      <c r="B3043">
        <f t="shared" ca="1" si="235"/>
        <v>6.336947046553929</v>
      </c>
      <c r="C3043">
        <f t="shared" ca="1" si="236"/>
        <v>0.40420614911113151</v>
      </c>
      <c r="D3043">
        <f t="shared" ca="1" si="237"/>
        <v>6.336947046553929</v>
      </c>
      <c r="E3043">
        <f t="shared" ca="1" si="238"/>
        <v>0.40420614911113151</v>
      </c>
      <c r="F3043">
        <f t="shared" ca="1" si="239"/>
        <v>1</v>
      </c>
    </row>
    <row r="3044" spans="1:6" x14ac:dyDescent="0.55000000000000004">
      <c r="A3044">
        <v>1</v>
      </c>
      <c r="B3044">
        <f t="shared" ca="1" si="235"/>
        <v>3.8123203654754705</v>
      </c>
      <c r="C3044">
        <f t="shared" ca="1" si="236"/>
        <v>3.378730118799528</v>
      </c>
      <c r="D3044">
        <f t="shared" ca="1" si="237"/>
        <v>3.8123203654754705</v>
      </c>
      <c r="E3044">
        <f t="shared" ca="1" si="238"/>
        <v>3.378730118799528</v>
      </c>
      <c r="F3044">
        <f t="shared" ca="1" si="239"/>
        <v>1</v>
      </c>
    </row>
    <row r="3045" spans="1:6" x14ac:dyDescent="0.55000000000000004">
      <c r="A3045">
        <v>1</v>
      </c>
      <c r="B3045">
        <f t="shared" ca="1" si="235"/>
        <v>5.1282475421225371</v>
      </c>
      <c r="C3045">
        <f t="shared" ca="1" si="236"/>
        <v>31.073288860132212</v>
      </c>
      <c r="D3045">
        <f t="shared" ca="1" si="237"/>
        <v>0</v>
      </c>
      <c r="E3045">
        <f t="shared" ca="1" si="238"/>
        <v>0</v>
      </c>
      <c r="F3045">
        <f t="shared" ca="1" si="239"/>
        <v>0</v>
      </c>
    </row>
    <row r="3046" spans="1:6" x14ac:dyDescent="0.55000000000000004">
      <c r="A3046">
        <v>1</v>
      </c>
      <c r="B3046">
        <f t="shared" ca="1" si="235"/>
        <v>3.3026554647413056</v>
      </c>
      <c r="C3046">
        <f t="shared" ca="1" si="236"/>
        <v>29.816995803875713</v>
      </c>
      <c r="D3046">
        <f t="shared" ca="1" si="237"/>
        <v>0</v>
      </c>
      <c r="E3046">
        <f t="shared" ca="1" si="238"/>
        <v>0</v>
      </c>
      <c r="F3046">
        <f t="shared" ca="1" si="239"/>
        <v>0</v>
      </c>
    </row>
    <row r="3047" spans="1:6" x14ac:dyDescent="0.55000000000000004">
      <c r="A3047">
        <v>1</v>
      </c>
      <c r="B3047">
        <f t="shared" ca="1" si="235"/>
        <v>6.159528411205315</v>
      </c>
      <c r="C3047">
        <f t="shared" ca="1" si="236"/>
        <v>9.541162940083213</v>
      </c>
      <c r="D3047">
        <f t="shared" ca="1" si="237"/>
        <v>6.159528411205315</v>
      </c>
      <c r="E3047">
        <f t="shared" ca="1" si="238"/>
        <v>9.541162940083213</v>
      </c>
      <c r="F3047">
        <f t="shared" ca="1" si="239"/>
        <v>1</v>
      </c>
    </row>
    <row r="3048" spans="1:6" x14ac:dyDescent="0.55000000000000004">
      <c r="A3048">
        <v>1</v>
      </c>
      <c r="B3048">
        <f t="shared" ca="1" si="235"/>
        <v>4.2864341105903705</v>
      </c>
      <c r="C3048">
        <f t="shared" ca="1" si="236"/>
        <v>48.957599067567067</v>
      </c>
      <c r="D3048">
        <f t="shared" ca="1" si="237"/>
        <v>0</v>
      </c>
      <c r="E3048">
        <f t="shared" ca="1" si="238"/>
        <v>0</v>
      </c>
      <c r="F3048">
        <f t="shared" ca="1" si="239"/>
        <v>0</v>
      </c>
    </row>
    <row r="3049" spans="1:6" x14ac:dyDescent="0.55000000000000004">
      <c r="A3049">
        <v>1</v>
      </c>
      <c r="B3049">
        <f t="shared" ca="1" si="235"/>
        <v>6.8249596580117737</v>
      </c>
      <c r="C3049">
        <f t="shared" ca="1" si="236"/>
        <v>20.461977091782554</v>
      </c>
      <c r="D3049">
        <f t="shared" ca="1" si="237"/>
        <v>6.8249596580117737</v>
      </c>
      <c r="E3049">
        <f t="shared" ca="1" si="238"/>
        <v>20.461977091782554</v>
      </c>
      <c r="F3049">
        <f t="shared" ca="1" si="239"/>
        <v>1</v>
      </c>
    </row>
    <row r="3050" spans="1:6" x14ac:dyDescent="0.55000000000000004">
      <c r="A3050">
        <v>1</v>
      </c>
      <c r="B3050">
        <f t="shared" ca="1" si="235"/>
        <v>6.9065377542454769</v>
      </c>
      <c r="C3050">
        <f t="shared" ca="1" si="236"/>
        <v>1.2069694620868314</v>
      </c>
      <c r="D3050">
        <f t="shared" ca="1" si="237"/>
        <v>6.9065377542454769</v>
      </c>
      <c r="E3050">
        <f t="shared" ca="1" si="238"/>
        <v>1.2069694620868314</v>
      </c>
      <c r="F3050">
        <f t="shared" ca="1" si="239"/>
        <v>1</v>
      </c>
    </row>
    <row r="3051" spans="1:6" x14ac:dyDescent="0.55000000000000004">
      <c r="A3051">
        <v>1</v>
      </c>
      <c r="B3051">
        <f t="shared" ca="1" si="235"/>
        <v>4.0467172215880449</v>
      </c>
      <c r="C3051">
        <f t="shared" ca="1" si="236"/>
        <v>22.438755261935757</v>
      </c>
      <c r="D3051">
        <f t="shared" ca="1" si="237"/>
        <v>0</v>
      </c>
      <c r="E3051">
        <f t="shared" ca="1" si="238"/>
        <v>0</v>
      </c>
      <c r="F3051">
        <f t="shared" ca="1" si="239"/>
        <v>0</v>
      </c>
    </row>
    <row r="3052" spans="1:6" x14ac:dyDescent="0.55000000000000004">
      <c r="A3052">
        <v>1</v>
      </c>
      <c r="B3052">
        <f t="shared" ca="1" si="235"/>
        <v>3.9666139809886816</v>
      </c>
      <c r="C3052">
        <f t="shared" ca="1" si="236"/>
        <v>36.055660195801238</v>
      </c>
      <c r="D3052">
        <f t="shared" ca="1" si="237"/>
        <v>0</v>
      </c>
      <c r="E3052">
        <f t="shared" ca="1" si="238"/>
        <v>0</v>
      </c>
      <c r="F3052">
        <f t="shared" ca="1" si="239"/>
        <v>0</v>
      </c>
    </row>
    <row r="3053" spans="1:6" x14ac:dyDescent="0.55000000000000004">
      <c r="A3053">
        <v>1</v>
      </c>
      <c r="B3053">
        <f t="shared" ca="1" si="235"/>
        <v>6.0817255751953194</v>
      </c>
      <c r="C3053">
        <f t="shared" ca="1" si="236"/>
        <v>45.664413477932293</v>
      </c>
      <c r="D3053">
        <f t="shared" ca="1" si="237"/>
        <v>0</v>
      </c>
      <c r="E3053">
        <f t="shared" ca="1" si="238"/>
        <v>0</v>
      </c>
      <c r="F3053">
        <f t="shared" ca="1" si="239"/>
        <v>0</v>
      </c>
    </row>
    <row r="3054" spans="1:6" x14ac:dyDescent="0.55000000000000004">
      <c r="A3054">
        <v>1</v>
      </c>
      <c r="B3054">
        <f t="shared" ca="1" si="235"/>
        <v>3.6800398127534084</v>
      </c>
      <c r="C3054">
        <f t="shared" ca="1" si="236"/>
        <v>44.366845284558018</v>
      </c>
      <c r="D3054">
        <f t="shared" ca="1" si="237"/>
        <v>0</v>
      </c>
      <c r="E3054">
        <f t="shared" ca="1" si="238"/>
        <v>0</v>
      </c>
      <c r="F3054">
        <f t="shared" ca="1" si="239"/>
        <v>0</v>
      </c>
    </row>
    <row r="3055" spans="1:6" x14ac:dyDescent="0.55000000000000004">
      <c r="A3055">
        <v>1</v>
      </c>
      <c r="B3055">
        <f t="shared" ca="1" si="235"/>
        <v>3.6023314930481996</v>
      </c>
      <c r="C3055">
        <f t="shared" ca="1" si="236"/>
        <v>17.515698380055625</v>
      </c>
      <c r="D3055">
        <f t="shared" ca="1" si="237"/>
        <v>0</v>
      </c>
      <c r="E3055">
        <f t="shared" ca="1" si="238"/>
        <v>0</v>
      </c>
      <c r="F3055">
        <f t="shared" ca="1" si="239"/>
        <v>0</v>
      </c>
    </row>
    <row r="3056" spans="1:6" x14ac:dyDescent="0.55000000000000004">
      <c r="A3056">
        <v>1</v>
      </c>
      <c r="B3056">
        <f t="shared" ca="1" si="235"/>
        <v>3.9401919998535622</v>
      </c>
      <c r="C3056">
        <f t="shared" ca="1" si="236"/>
        <v>33.217778405481234</v>
      </c>
      <c r="D3056">
        <f t="shared" ca="1" si="237"/>
        <v>0</v>
      </c>
      <c r="E3056">
        <f t="shared" ca="1" si="238"/>
        <v>0</v>
      </c>
      <c r="F3056">
        <f t="shared" ca="1" si="239"/>
        <v>0</v>
      </c>
    </row>
    <row r="3057" spans="1:6" x14ac:dyDescent="0.55000000000000004">
      <c r="A3057">
        <v>1</v>
      </c>
      <c r="B3057">
        <f t="shared" ca="1" si="235"/>
        <v>6.2340517523702133</v>
      </c>
      <c r="C3057">
        <f t="shared" ca="1" si="236"/>
        <v>8.4139262435752418</v>
      </c>
      <c r="D3057">
        <f t="shared" ca="1" si="237"/>
        <v>6.2340517523702133</v>
      </c>
      <c r="E3057">
        <f t="shared" ca="1" si="238"/>
        <v>8.4139262435752418</v>
      </c>
      <c r="F3057">
        <f t="shared" ca="1" si="239"/>
        <v>1</v>
      </c>
    </row>
    <row r="3058" spans="1:6" x14ac:dyDescent="0.55000000000000004">
      <c r="A3058">
        <v>1</v>
      </c>
      <c r="B3058">
        <f t="shared" ca="1" si="235"/>
        <v>5.6812419715530433</v>
      </c>
      <c r="C3058">
        <f t="shared" ca="1" si="236"/>
        <v>16.62707053379507</v>
      </c>
      <c r="D3058">
        <f t="shared" ca="1" si="237"/>
        <v>5.6812419715530433</v>
      </c>
      <c r="E3058">
        <f t="shared" ca="1" si="238"/>
        <v>16.62707053379507</v>
      </c>
      <c r="F3058">
        <f t="shared" ca="1" si="239"/>
        <v>1</v>
      </c>
    </row>
    <row r="3059" spans="1:6" x14ac:dyDescent="0.55000000000000004">
      <c r="A3059">
        <v>1</v>
      </c>
      <c r="B3059">
        <f t="shared" ca="1" si="235"/>
        <v>6.8930526723080359</v>
      </c>
      <c r="C3059">
        <f t="shared" ca="1" si="236"/>
        <v>14.036175064718606</v>
      </c>
      <c r="D3059">
        <f t="shared" ca="1" si="237"/>
        <v>6.8930526723080359</v>
      </c>
      <c r="E3059">
        <f t="shared" ca="1" si="238"/>
        <v>14.036175064718606</v>
      </c>
      <c r="F3059">
        <f t="shared" ca="1" si="239"/>
        <v>1</v>
      </c>
    </row>
    <row r="3060" spans="1:6" x14ac:dyDescent="0.55000000000000004">
      <c r="A3060">
        <v>1</v>
      </c>
      <c r="B3060">
        <f t="shared" ca="1" si="235"/>
        <v>5.1979075899726661</v>
      </c>
      <c r="C3060">
        <f t="shared" ca="1" si="236"/>
        <v>43.128807972649007</v>
      </c>
      <c r="D3060">
        <f t="shared" ca="1" si="237"/>
        <v>0</v>
      </c>
      <c r="E3060">
        <f t="shared" ca="1" si="238"/>
        <v>0</v>
      </c>
      <c r="F3060">
        <f t="shared" ca="1" si="239"/>
        <v>0</v>
      </c>
    </row>
    <row r="3061" spans="1:6" x14ac:dyDescent="0.55000000000000004">
      <c r="A3061">
        <v>1</v>
      </c>
      <c r="B3061">
        <f t="shared" ca="1" si="235"/>
        <v>4.5133647768716969</v>
      </c>
      <c r="C3061">
        <f t="shared" ca="1" si="236"/>
        <v>10.415285901444937</v>
      </c>
      <c r="D3061">
        <f t="shared" ca="1" si="237"/>
        <v>4.5133647768716969</v>
      </c>
      <c r="E3061">
        <f t="shared" ca="1" si="238"/>
        <v>10.415285901444937</v>
      </c>
      <c r="F3061">
        <f t="shared" ca="1" si="239"/>
        <v>1</v>
      </c>
    </row>
    <row r="3062" spans="1:6" x14ac:dyDescent="0.55000000000000004">
      <c r="A3062">
        <v>1</v>
      </c>
      <c r="B3062">
        <f t="shared" ca="1" si="235"/>
        <v>6.5783380085954306</v>
      </c>
      <c r="C3062">
        <f t="shared" ca="1" si="236"/>
        <v>46.623470341476796</v>
      </c>
      <c r="D3062">
        <f t="shared" ca="1" si="237"/>
        <v>0</v>
      </c>
      <c r="E3062">
        <f t="shared" ca="1" si="238"/>
        <v>0</v>
      </c>
      <c r="F3062">
        <f t="shared" ca="1" si="239"/>
        <v>0</v>
      </c>
    </row>
    <row r="3063" spans="1:6" x14ac:dyDescent="0.55000000000000004">
      <c r="A3063">
        <v>1</v>
      </c>
      <c r="B3063">
        <f t="shared" ca="1" si="235"/>
        <v>5.0466330130854571</v>
      </c>
      <c r="C3063">
        <f t="shared" ca="1" si="236"/>
        <v>36.546332430809741</v>
      </c>
      <c r="D3063">
        <f t="shared" ca="1" si="237"/>
        <v>0</v>
      </c>
      <c r="E3063">
        <f t="shared" ca="1" si="238"/>
        <v>0</v>
      </c>
      <c r="F3063">
        <f t="shared" ca="1" si="239"/>
        <v>0</v>
      </c>
    </row>
    <row r="3064" spans="1:6" x14ac:dyDescent="0.55000000000000004">
      <c r="A3064">
        <v>1</v>
      </c>
      <c r="B3064">
        <f t="shared" ca="1" si="235"/>
        <v>4.4956033135201316</v>
      </c>
      <c r="C3064">
        <f t="shared" ca="1" si="236"/>
        <v>46.161697194845807</v>
      </c>
      <c r="D3064">
        <f t="shared" ca="1" si="237"/>
        <v>0</v>
      </c>
      <c r="E3064">
        <f t="shared" ca="1" si="238"/>
        <v>0</v>
      </c>
      <c r="F3064">
        <f t="shared" ca="1" si="239"/>
        <v>0</v>
      </c>
    </row>
    <row r="3065" spans="1:6" x14ac:dyDescent="0.55000000000000004">
      <c r="A3065">
        <v>1</v>
      </c>
      <c r="B3065">
        <f t="shared" ca="1" si="235"/>
        <v>6.4709284579264637</v>
      </c>
      <c r="C3065">
        <f t="shared" ca="1" si="236"/>
        <v>3.3184222079434602</v>
      </c>
      <c r="D3065">
        <f t="shared" ca="1" si="237"/>
        <v>6.4709284579264637</v>
      </c>
      <c r="E3065">
        <f t="shared" ca="1" si="238"/>
        <v>3.3184222079434602</v>
      </c>
      <c r="F3065">
        <f t="shared" ca="1" si="239"/>
        <v>1</v>
      </c>
    </row>
    <row r="3066" spans="1:6" x14ac:dyDescent="0.55000000000000004">
      <c r="A3066">
        <v>1</v>
      </c>
      <c r="B3066">
        <f t="shared" ca="1" si="235"/>
        <v>3.2765269007719646</v>
      </c>
      <c r="C3066">
        <f t="shared" ca="1" si="236"/>
        <v>44.395846100297881</v>
      </c>
      <c r="D3066">
        <f t="shared" ca="1" si="237"/>
        <v>0</v>
      </c>
      <c r="E3066">
        <f t="shared" ca="1" si="238"/>
        <v>0</v>
      </c>
      <c r="F3066">
        <f t="shared" ca="1" si="239"/>
        <v>0</v>
      </c>
    </row>
    <row r="3067" spans="1:6" x14ac:dyDescent="0.55000000000000004">
      <c r="A3067">
        <v>1</v>
      </c>
      <c r="B3067">
        <f t="shared" ca="1" si="235"/>
        <v>4.3733459028787358</v>
      </c>
      <c r="C3067">
        <f t="shared" ca="1" si="236"/>
        <v>23.630924901192653</v>
      </c>
      <c r="D3067">
        <f t="shared" ca="1" si="237"/>
        <v>0</v>
      </c>
      <c r="E3067">
        <f t="shared" ca="1" si="238"/>
        <v>0</v>
      </c>
      <c r="F3067">
        <f t="shared" ca="1" si="239"/>
        <v>0</v>
      </c>
    </row>
    <row r="3068" spans="1:6" x14ac:dyDescent="0.55000000000000004">
      <c r="A3068">
        <v>1</v>
      </c>
      <c r="B3068">
        <f t="shared" ca="1" si="235"/>
        <v>3.1339641932744744</v>
      </c>
      <c r="C3068">
        <f t="shared" ca="1" si="236"/>
        <v>0.70540939999747976</v>
      </c>
      <c r="D3068">
        <f t="shared" ca="1" si="237"/>
        <v>3.1339641932744744</v>
      </c>
      <c r="E3068">
        <f t="shared" ca="1" si="238"/>
        <v>0.70540939999747976</v>
      </c>
      <c r="F3068">
        <f t="shared" ca="1" si="239"/>
        <v>1</v>
      </c>
    </row>
    <row r="3069" spans="1:6" x14ac:dyDescent="0.55000000000000004">
      <c r="A3069">
        <v>1</v>
      </c>
      <c r="B3069">
        <f t="shared" ca="1" si="235"/>
        <v>4.2586980492343525</v>
      </c>
      <c r="C3069">
        <f t="shared" ca="1" si="236"/>
        <v>28.261315407752218</v>
      </c>
      <c r="D3069">
        <f t="shared" ca="1" si="237"/>
        <v>0</v>
      </c>
      <c r="E3069">
        <f t="shared" ca="1" si="238"/>
        <v>0</v>
      </c>
      <c r="F3069">
        <f t="shared" ca="1" si="239"/>
        <v>0</v>
      </c>
    </row>
    <row r="3070" spans="1:6" x14ac:dyDescent="0.55000000000000004">
      <c r="A3070">
        <v>1</v>
      </c>
      <c r="B3070">
        <f t="shared" ca="1" si="235"/>
        <v>3.5158228671570977</v>
      </c>
      <c r="C3070">
        <f t="shared" ca="1" si="236"/>
        <v>9.2138185743151428</v>
      </c>
      <c r="D3070">
        <f t="shared" ca="1" si="237"/>
        <v>3.5158228671570977</v>
      </c>
      <c r="E3070">
        <f t="shared" ca="1" si="238"/>
        <v>9.2138185743151428</v>
      </c>
      <c r="F3070">
        <f t="shared" ca="1" si="239"/>
        <v>1</v>
      </c>
    </row>
    <row r="3071" spans="1:6" x14ac:dyDescent="0.55000000000000004">
      <c r="A3071">
        <v>1</v>
      </c>
      <c r="B3071">
        <f t="shared" ca="1" si="235"/>
        <v>3.0341561289907215</v>
      </c>
      <c r="C3071">
        <f t="shared" ca="1" si="236"/>
        <v>28.132787892431569</v>
      </c>
      <c r="D3071">
        <f t="shared" ca="1" si="237"/>
        <v>0</v>
      </c>
      <c r="E3071">
        <f t="shared" ca="1" si="238"/>
        <v>0</v>
      </c>
      <c r="F3071">
        <f t="shared" ca="1" si="239"/>
        <v>0</v>
      </c>
    </row>
    <row r="3072" spans="1:6" x14ac:dyDescent="0.55000000000000004">
      <c r="A3072">
        <v>1</v>
      </c>
      <c r="B3072">
        <f t="shared" ca="1" si="235"/>
        <v>6.3011700622839637</v>
      </c>
      <c r="C3072">
        <f t="shared" ca="1" si="236"/>
        <v>5.4798126074657638</v>
      </c>
      <c r="D3072">
        <f t="shared" ca="1" si="237"/>
        <v>6.3011700622839637</v>
      </c>
      <c r="E3072">
        <f t="shared" ca="1" si="238"/>
        <v>5.4798126074657638</v>
      </c>
      <c r="F3072">
        <f t="shared" ca="1" si="239"/>
        <v>1</v>
      </c>
    </row>
    <row r="3073" spans="1:6" x14ac:dyDescent="0.55000000000000004">
      <c r="A3073">
        <v>1</v>
      </c>
      <c r="B3073">
        <f t="shared" ca="1" si="235"/>
        <v>6.4353051696161074</v>
      </c>
      <c r="C3073">
        <f t="shared" ca="1" si="236"/>
        <v>9.5719626457102311</v>
      </c>
      <c r="D3073">
        <f t="shared" ca="1" si="237"/>
        <v>6.4353051696161074</v>
      </c>
      <c r="E3073">
        <f t="shared" ca="1" si="238"/>
        <v>9.5719626457102311</v>
      </c>
      <c r="F3073">
        <f t="shared" ca="1" si="239"/>
        <v>1</v>
      </c>
    </row>
    <row r="3074" spans="1:6" x14ac:dyDescent="0.55000000000000004">
      <c r="A3074">
        <v>1</v>
      </c>
      <c r="B3074">
        <f t="shared" ca="1" si="235"/>
        <v>3.8583860816559121</v>
      </c>
      <c r="C3074">
        <f t="shared" ca="1" si="236"/>
        <v>14.170449907120082</v>
      </c>
      <c r="D3074">
        <f t="shared" ca="1" si="237"/>
        <v>3.8583860816559121</v>
      </c>
      <c r="E3074">
        <f t="shared" ca="1" si="238"/>
        <v>14.170449907120082</v>
      </c>
      <c r="F3074">
        <f t="shared" ca="1" si="239"/>
        <v>1</v>
      </c>
    </row>
    <row r="3075" spans="1:6" x14ac:dyDescent="0.55000000000000004">
      <c r="A3075">
        <v>1</v>
      </c>
      <c r="B3075">
        <f t="shared" ca="1" si="235"/>
        <v>4.4379739369394366</v>
      </c>
      <c r="C3075">
        <f t="shared" ca="1" si="236"/>
        <v>6.4035068508518629</v>
      </c>
      <c r="D3075">
        <f t="shared" ca="1" si="237"/>
        <v>4.4379739369394366</v>
      </c>
      <c r="E3075">
        <f t="shared" ca="1" si="238"/>
        <v>6.4035068508518629</v>
      </c>
      <c r="F3075">
        <f t="shared" ca="1" si="239"/>
        <v>1</v>
      </c>
    </row>
    <row r="3076" spans="1:6" x14ac:dyDescent="0.55000000000000004">
      <c r="A3076">
        <v>1</v>
      </c>
      <c r="B3076">
        <f t="shared" ca="1" si="235"/>
        <v>6.3794412396772877</v>
      </c>
      <c r="C3076">
        <f t="shared" ca="1" si="236"/>
        <v>4.083686388179955</v>
      </c>
      <c r="D3076">
        <f t="shared" ca="1" si="237"/>
        <v>6.3794412396772877</v>
      </c>
      <c r="E3076">
        <f t="shared" ca="1" si="238"/>
        <v>4.083686388179955</v>
      </c>
      <c r="F3076">
        <f t="shared" ca="1" si="239"/>
        <v>1</v>
      </c>
    </row>
    <row r="3077" spans="1:6" x14ac:dyDescent="0.55000000000000004">
      <c r="A3077">
        <v>1</v>
      </c>
      <c r="B3077">
        <f t="shared" ca="1" si="235"/>
        <v>3.5609506718527739</v>
      </c>
      <c r="C3077">
        <f t="shared" ca="1" si="236"/>
        <v>37.49677205770972</v>
      </c>
      <c r="D3077">
        <f t="shared" ca="1" si="237"/>
        <v>0</v>
      </c>
      <c r="E3077">
        <f t="shared" ca="1" si="238"/>
        <v>0</v>
      </c>
      <c r="F3077">
        <f t="shared" ca="1" si="239"/>
        <v>0</v>
      </c>
    </row>
    <row r="3078" spans="1:6" x14ac:dyDescent="0.55000000000000004">
      <c r="A3078">
        <v>1</v>
      </c>
      <c r="B3078">
        <f t="shared" ca="1" si="235"/>
        <v>6.0604763509725128</v>
      </c>
      <c r="C3078">
        <f t="shared" ca="1" si="236"/>
        <v>38.651282587460251</v>
      </c>
      <c r="D3078">
        <f t="shared" ca="1" si="237"/>
        <v>0</v>
      </c>
      <c r="E3078">
        <f t="shared" ca="1" si="238"/>
        <v>0</v>
      </c>
      <c r="F3078">
        <f t="shared" ca="1" si="239"/>
        <v>0</v>
      </c>
    </row>
    <row r="3079" spans="1:6" x14ac:dyDescent="0.55000000000000004">
      <c r="A3079">
        <v>1</v>
      </c>
      <c r="B3079">
        <f t="shared" ref="B3079:B3142" ca="1" si="240">$B$2+($C$2-$B$2)*RAND()</f>
        <v>6.8387061662253048</v>
      </c>
      <c r="C3079">
        <f t="shared" ref="C3079:C3142" ca="1" si="241">$B$3+($C$3-$B$3)*RAND()</f>
        <v>25.911144871952601</v>
      </c>
      <c r="D3079">
        <f t="shared" ca="1" si="237"/>
        <v>6.8387061662253048</v>
      </c>
      <c r="E3079">
        <f t="shared" ca="1" si="238"/>
        <v>25.911144871952601</v>
      </c>
      <c r="F3079">
        <f t="shared" ca="1" si="239"/>
        <v>1</v>
      </c>
    </row>
    <row r="3080" spans="1:6" x14ac:dyDescent="0.55000000000000004">
      <c r="A3080">
        <v>1</v>
      </c>
      <c r="B3080">
        <f t="shared" ca="1" si="240"/>
        <v>3.8056089719923683</v>
      </c>
      <c r="C3080">
        <f t="shared" ca="1" si="241"/>
        <v>26.164358610299416</v>
      </c>
      <c r="D3080">
        <f t="shared" ref="D3080:D3143" ca="1" si="242">IF(C3080&lt;B3080^2,B3080,0)</f>
        <v>0</v>
      </c>
      <c r="E3080">
        <f t="shared" ref="E3080:E3143" ca="1" si="243">IF(D3080=0,0,C3080)</f>
        <v>0</v>
      </c>
      <c r="F3080">
        <f t="shared" ref="F3080:F3143" ca="1" si="244">IF(E3080=0,0,1)</f>
        <v>0</v>
      </c>
    </row>
    <row r="3081" spans="1:6" x14ac:dyDescent="0.55000000000000004">
      <c r="A3081">
        <v>1</v>
      </c>
      <c r="B3081">
        <f t="shared" ca="1" si="240"/>
        <v>3.4814868303246023</v>
      </c>
      <c r="C3081">
        <f t="shared" ca="1" si="241"/>
        <v>21.73950146910904</v>
      </c>
      <c r="D3081">
        <f t="shared" ca="1" si="242"/>
        <v>0</v>
      </c>
      <c r="E3081">
        <f t="shared" ca="1" si="243"/>
        <v>0</v>
      </c>
      <c r="F3081">
        <f t="shared" ca="1" si="244"/>
        <v>0</v>
      </c>
    </row>
    <row r="3082" spans="1:6" x14ac:dyDescent="0.55000000000000004">
      <c r="A3082">
        <v>1</v>
      </c>
      <c r="B3082">
        <f t="shared" ca="1" si="240"/>
        <v>6.5907488568956474</v>
      </c>
      <c r="C3082">
        <f t="shared" ca="1" si="241"/>
        <v>16.235604975840065</v>
      </c>
      <c r="D3082">
        <f t="shared" ca="1" si="242"/>
        <v>6.5907488568956474</v>
      </c>
      <c r="E3082">
        <f t="shared" ca="1" si="243"/>
        <v>16.235604975840065</v>
      </c>
      <c r="F3082">
        <f t="shared" ca="1" si="244"/>
        <v>1</v>
      </c>
    </row>
    <row r="3083" spans="1:6" x14ac:dyDescent="0.55000000000000004">
      <c r="A3083">
        <v>1</v>
      </c>
      <c r="B3083">
        <f t="shared" ca="1" si="240"/>
        <v>3.925614556369271</v>
      </c>
      <c r="C3083">
        <f t="shared" ca="1" si="241"/>
        <v>44.596789121135068</v>
      </c>
      <c r="D3083">
        <f t="shared" ca="1" si="242"/>
        <v>0</v>
      </c>
      <c r="E3083">
        <f t="shared" ca="1" si="243"/>
        <v>0</v>
      </c>
      <c r="F3083">
        <f t="shared" ca="1" si="244"/>
        <v>0</v>
      </c>
    </row>
    <row r="3084" spans="1:6" x14ac:dyDescent="0.55000000000000004">
      <c r="A3084">
        <v>1</v>
      </c>
      <c r="B3084">
        <f t="shared" ca="1" si="240"/>
        <v>5.6376896608788183</v>
      </c>
      <c r="C3084">
        <f t="shared" ca="1" si="241"/>
        <v>2.1180658212028165</v>
      </c>
      <c r="D3084">
        <f t="shared" ca="1" si="242"/>
        <v>5.6376896608788183</v>
      </c>
      <c r="E3084">
        <f t="shared" ca="1" si="243"/>
        <v>2.1180658212028165</v>
      </c>
      <c r="F3084">
        <f t="shared" ca="1" si="244"/>
        <v>1</v>
      </c>
    </row>
    <row r="3085" spans="1:6" x14ac:dyDescent="0.55000000000000004">
      <c r="A3085">
        <v>1</v>
      </c>
      <c r="B3085">
        <f t="shared" ca="1" si="240"/>
        <v>6.1359928977461156</v>
      </c>
      <c r="C3085">
        <f t="shared" ca="1" si="241"/>
        <v>16.591122858087253</v>
      </c>
      <c r="D3085">
        <f t="shared" ca="1" si="242"/>
        <v>6.1359928977461156</v>
      </c>
      <c r="E3085">
        <f t="shared" ca="1" si="243"/>
        <v>16.591122858087253</v>
      </c>
      <c r="F3085">
        <f t="shared" ca="1" si="244"/>
        <v>1</v>
      </c>
    </row>
    <row r="3086" spans="1:6" x14ac:dyDescent="0.55000000000000004">
      <c r="A3086">
        <v>1</v>
      </c>
      <c r="B3086">
        <f t="shared" ca="1" si="240"/>
        <v>6.3020315384164922</v>
      </c>
      <c r="C3086">
        <f t="shared" ca="1" si="241"/>
        <v>18.985209685940916</v>
      </c>
      <c r="D3086">
        <f t="shared" ca="1" si="242"/>
        <v>6.3020315384164922</v>
      </c>
      <c r="E3086">
        <f t="shared" ca="1" si="243"/>
        <v>18.985209685940916</v>
      </c>
      <c r="F3086">
        <f t="shared" ca="1" si="244"/>
        <v>1</v>
      </c>
    </row>
    <row r="3087" spans="1:6" x14ac:dyDescent="0.55000000000000004">
      <c r="A3087">
        <v>1</v>
      </c>
      <c r="B3087">
        <f t="shared" ca="1" si="240"/>
        <v>6.4055216505268717</v>
      </c>
      <c r="C3087">
        <f t="shared" ca="1" si="241"/>
        <v>2.2938344834928017</v>
      </c>
      <c r="D3087">
        <f t="shared" ca="1" si="242"/>
        <v>6.4055216505268717</v>
      </c>
      <c r="E3087">
        <f t="shared" ca="1" si="243"/>
        <v>2.2938344834928017</v>
      </c>
      <c r="F3087">
        <f t="shared" ca="1" si="244"/>
        <v>1</v>
      </c>
    </row>
    <row r="3088" spans="1:6" x14ac:dyDescent="0.55000000000000004">
      <c r="A3088">
        <v>1</v>
      </c>
      <c r="B3088">
        <f t="shared" ca="1" si="240"/>
        <v>4.7368023481654093</v>
      </c>
      <c r="C3088">
        <f t="shared" ca="1" si="241"/>
        <v>45.466998882530206</v>
      </c>
      <c r="D3088">
        <f t="shared" ca="1" si="242"/>
        <v>0</v>
      </c>
      <c r="E3088">
        <f t="shared" ca="1" si="243"/>
        <v>0</v>
      </c>
      <c r="F3088">
        <f t="shared" ca="1" si="244"/>
        <v>0</v>
      </c>
    </row>
    <row r="3089" spans="1:6" x14ac:dyDescent="0.55000000000000004">
      <c r="A3089">
        <v>1</v>
      </c>
      <c r="B3089">
        <f t="shared" ca="1" si="240"/>
        <v>6.8783564033231785</v>
      </c>
      <c r="C3089">
        <f t="shared" ca="1" si="241"/>
        <v>13.353111155303731</v>
      </c>
      <c r="D3089">
        <f t="shared" ca="1" si="242"/>
        <v>6.8783564033231785</v>
      </c>
      <c r="E3089">
        <f t="shared" ca="1" si="243"/>
        <v>13.353111155303731</v>
      </c>
      <c r="F3089">
        <f t="shared" ca="1" si="244"/>
        <v>1</v>
      </c>
    </row>
    <row r="3090" spans="1:6" x14ac:dyDescent="0.55000000000000004">
      <c r="A3090">
        <v>1</v>
      </c>
      <c r="B3090">
        <f t="shared" ca="1" si="240"/>
        <v>3.1859943597302216</v>
      </c>
      <c r="C3090">
        <f t="shared" ca="1" si="241"/>
        <v>15.06906906192058</v>
      </c>
      <c r="D3090">
        <f t="shared" ca="1" si="242"/>
        <v>0</v>
      </c>
      <c r="E3090">
        <f t="shared" ca="1" si="243"/>
        <v>0</v>
      </c>
      <c r="F3090">
        <f t="shared" ca="1" si="244"/>
        <v>0</v>
      </c>
    </row>
    <row r="3091" spans="1:6" x14ac:dyDescent="0.55000000000000004">
      <c r="A3091">
        <v>1</v>
      </c>
      <c r="B3091">
        <f t="shared" ca="1" si="240"/>
        <v>4.7373785789567524</v>
      </c>
      <c r="C3091">
        <f t="shared" ca="1" si="241"/>
        <v>18.211598131516613</v>
      </c>
      <c r="D3091">
        <f t="shared" ca="1" si="242"/>
        <v>4.7373785789567524</v>
      </c>
      <c r="E3091">
        <f t="shared" ca="1" si="243"/>
        <v>18.211598131516613</v>
      </c>
      <c r="F3091">
        <f t="shared" ca="1" si="244"/>
        <v>1</v>
      </c>
    </row>
    <row r="3092" spans="1:6" x14ac:dyDescent="0.55000000000000004">
      <c r="A3092">
        <v>1</v>
      </c>
      <c r="B3092">
        <f t="shared" ca="1" si="240"/>
        <v>6.830268818608098</v>
      </c>
      <c r="C3092">
        <f t="shared" ca="1" si="241"/>
        <v>5.267442495929223</v>
      </c>
      <c r="D3092">
        <f t="shared" ca="1" si="242"/>
        <v>6.830268818608098</v>
      </c>
      <c r="E3092">
        <f t="shared" ca="1" si="243"/>
        <v>5.267442495929223</v>
      </c>
      <c r="F3092">
        <f t="shared" ca="1" si="244"/>
        <v>1</v>
      </c>
    </row>
    <row r="3093" spans="1:6" x14ac:dyDescent="0.55000000000000004">
      <c r="A3093">
        <v>1</v>
      </c>
      <c r="B3093">
        <f t="shared" ca="1" si="240"/>
        <v>3.7589174652984654</v>
      </c>
      <c r="C3093">
        <f t="shared" ca="1" si="241"/>
        <v>5.8639288606046778</v>
      </c>
      <c r="D3093">
        <f t="shared" ca="1" si="242"/>
        <v>3.7589174652984654</v>
      </c>
      <c r="E3093">
        <f t="shared" ca="1" si="243"/>
        <v>5.8639288606046778</v>
      </c>
      <c r="F3093">
        <f t="shared" ca="1" si="244"/>
        <v>1</v>
      </c>
    </row>
    <row r="3094" spans="1:6" x14ac:dyDescent="0.55000000000000004">
      <c r="A3094">
        <v>1</v>
      </c>
      <c r="B3094">
        <f t="shared" ca="1" si="240"/>
        <v>6.7998035701511563</v>
      </c>
      <c r="C3094">
        <f t="shared" ca="1" si="241"/>
        <v>33.85826425181564</v>
      </c>
      <c r="D3094">
        <f t="shared" ca="1" si="242"/>
        <v>6.7998035701511563</v>
      </c>
      <c r="E3094">
        <f t="shared" ca="1" si="243"/>
        <v>33.85826425181564</v>
      </c>
      <c r="F3094">
        <f t="shared" ca="1" si="244"/>
        <v>1</v>
      </c>
    </row>
    <row r="3095" spans="1:6" x14ac:dyDescent="0.55000000000000004">
      <c r="A3095">
        <v>1</v>
      </c>
      <c r="B3095">
        <f t="shared" ca="1" si="240"/>
        <v>3.4429477288503749</v>
      </c>
      <c r="C3095">
        <f t="shared" ca="1" si="241"/>
        <v>5.1875336619999652</v>
      </c>
      <c r="D3095">
        <f t="shared" ca="1" si="242"/>
        <v>3.4429477288503749</v>
      </c>
      <c r="E3095">
        <f t="shared" ca="1" si="243"/>
        <v>5.1875336619999652</v>
      </c>
      <c r="F3095">
        <f t="shared" ca="1" si="244"/>
        <v>1</v>
      </c>
    </row>
    <row r="3096" spans="1:6" x14ac:dyDescent="0.55000000000000004">
      <c r="A3096">
        <v>1</v>
      </c>
      <c r="B3096">
        <f t="shared" ca="1" si="240"/>
        <v>5.1129945391964977</v>
      </c>
      <c r="C3096">
        <f t="shared" ca="1" si="241"/>
        <v>19.312895082561649</v>
      </c>
      <c r="D3096">
        <f t="shared" ca="1" si="242"/>
        <v>5.1129945391964977</v>
      </c>
      <c r="E3096">
        <f t="shared" ca="1" si="243"/>
        <v>19.312895082561649</v>
      </c>
      <c r="F3096">
        <f t="shared" ca="1" si="244"/>
        <v>1</v>
      </c>
    </row>
    <row r="3097" spans="1:6" x14ac:dyDescent="0.55000000000000004">
      <c r="A3097">
        <v>1</v>
      </c>
      <c r="B3097">
        <f t="shared" ca="1" si="240"/>
        <v>5.1114797167209298</v>
      </c>
      <c r="C3097">
        <f t="shared" ca="1" si="241"/>
        <v>34.246311896973843</v>
      </c>
      <c r="D3097">
        <f t="shared" ca="1" si="242"/>
        <v>0</v>
      </c>
      <c r="E3097">
        <f t="shared" ca="1" si="243"/>
        <v>0</v>
      </c>
      <c r="F3097">
        <f t="shared" ca="1" si="244"/>
        <v>0</v>
      </c>
    </row>
    <row r="3098" spans="1:6" x14ac:dyDescent="0.55000000000000004">
      <c r="A3098">
        <v>1</v>
      </c>
      <c r="B3098">
        <f t="shared" ca="1" si="240"/>
        <v>3.589005726149519</v>
      </c>
      <c r="C3098">
        <f t="shared" ca="1" si="241"/>
        <v>29.850697744368468</v>
      </c>
      <c r="D3098">
        <f t="shared" ca="1" si="242"/>
        <v>0</v>
      </c>
      <c r="E3098">
        <f t="shared" ca="1" si="243"/>
        <v>0</v>
      </c>
      <c r="F3098">
        <f t="shared" ca="1" si="244"/>
        <v>0</v>
      </c>
    </row>
    <row r="3099" spans="1:6" x14ac:dyDescent="0.55000000000000004">
      <c r="A3099">
        <v>1</v>
      </c>
      <c r="B3099">
        <f t="shared" ca="1" si="240"/>
        <v>5.1172825750010498</v>
      </c>
      <c r="C3099">
        <f t="shared" ca="1" si="241"/>
        <v>31.836234256500994</v>
      </c>
      <c r="D3099">
        <f t="shared" ca="1" si="242"/>
        <v>0</v>
      </c>
      <c r="E3099">
        <f t="shared" ca="1" si="243"/>
        <v>0</v>
      </c>
      <c r="F3099">
        <f t="shared" ca="1" si="244"/>
        <v>0</v>
      </c>
    </row>
    <row r="3100" spans="1:6" x14ac:dyDescent="0.55000000000000004">
      <c r="A3100">
        <v>1</v>
      </c>
      <c r="B3100">
        <f t="shared" ca="1" si="240"/>
        <v>6.9417482390466088</v>
      </c>
      <c r="C3100">
        <f t="shared" ca="1" si="241"/>
        <v>3.6821561889929235</v>
      </c>
      <c r="D3100">
        <f t="shared" ca="1" si="242"/>
        <v>6.9417482390466088</v>
      </c>
      <c r="E3100">
        <f t="shared" ca="1" si="243"/>
        <v>3.6821561889929235</v>
      </c>
      <c r="F3100">
        <f t="shared" ca="1" si="244"/>
        <v>1</v>
      </c>
    </row>
    <row r="3101" spans="1:6" x14ac:dyDescent="0.55000000000000004">
      <c r="A3101">
        <v>1</v>
      </c>
      <c r="B3101">
        <f t="shared" ca="1" si="240"/>
        <v>3.1017951237417711</v>
      </c>
      <c r="C3101">
        <f t="shared" ca="1" si="241"/>
        <v>16.876460723882403</v>
      </c>
      <c r="D3101">
        <f t="shared" ca="1" si="242"/>
        <v>0</v>
      </c>
      <c r="E3101">
        <f t="shared" ca="1" si="243"/>
        <v>0</v>
      </c>
      <c r="F3101">
        <f t="shared" ca="1" si="244"/>
        <v>0</v>
      </c>
    </row>
    <row r="3102" spans="1:6" x14ac:dyDescent="0.55000000000000004">
      <c r="A3102">
        <v>1</v>
      </c>
      <c r="B3102">
        <f t="shared" ca="1" si="240"/>
        <v>6.2068304706870627</v>
      </c>
      <c r="C3102">
        <f t="shared" ca="1" si="241"/>
        <v>15.536807580813267</v>
      </c>
      <c r="D3102">
        <f t="shared" ca="1" si="242"/>
        <v>6.2068304706870627</v>
      </c>
      <c r="E3102">
        <f t="shared" ca="1" si="243"/>
        <v>15.536807580813267</v>
      </c>
      <c r="F3102">
        <f t="shared" ca="1" si="244"/>
        <v>1</v>
      </c>
    </row>
    <row r="3103" spans="1:6" x14ac:dyDescent="0.55000000000000004">
      <c r="A3103">
        <v>1</v>
      </c>
      <c r="B3103">
        <f t="shared" ca="1" si="240"/>
        <v>4.2446919085126549</v>
      </c>
      <c r="C3103">
        <f t="shared" ca="1" si="241"/>
        <v>25.074796621605195</v>
      </c>
      <c r="D3103">
        <f t="shared" ca="1" si="242"/>
        <v>0</v>
      </c>
      <c r="E3103">
        <f t="shared" ca="1" si="243"/>
        <v>0</v>
      </c>
      <c r="F3103">
        <f t="shared" ca="1" si="244"/>
        <v>0</v>
      </c>
    </row>
    <row r="3104" spans="1:6" x14ac:dyDescent="0.55000000000000004">
      <c r="A3104">
        <v>1</v>
      </c>
      <c r="B3104">
        <f t="shared" ca="1" si="240"/>
        <v>4.2210668263676965</v>
      </c>
      <c r="C3104">
        <f t="shared" ca="1" si="241"/>
        <v>8.945067919551196</v>
      </c>
      <c r="D3104">
        <f t="shared" ca="1" si="242"/>
        <v>4.2210668263676965</v>
      </c>
      <c r="E3104">
        <f t="shared" ca="1" si="243"/>
        <v>8.945067919551196</v>
      </c>
      <c r="F3104">
        <f t="shared" ca="1" si="244"/>
        <v>1</v>
      </c>
    </row>
    <row r="3105" spans="1:6" x14ac:dyDescent="0.55000000000000004">
      <c r="A3105">
        <v>1</v>
      </c>
      <c r="B3105">
        <f t="shared" ca="1" si="240"/>
        <v>5.1514063296705066</v>
      </c>
      <c r="C3105">
        <f t="shared" ca="1" si="241"/>
        <v>47.679540169483843</v>
      </c>
      <c r="D3105">
        <f t="shared" ca="1" si="242"/>
        <v>0</v>
      </c>
      <c r="E3105">
        <f t="shared" ca="1" si="243"/>
        <v>0</v>
      </c>
      <c r="F3105">
        <f t="shared" ca="1" si="244"/>
        <v>0</v>
      </c>
    </row>
    <row r="3106" spans="1:6" x14ac:dyDescent="0.55000000000000004">
      <c r="A3106">
        <v>1</v>
      </c>
      <c r="B3106">
        <f t="shared" ca="1" si="240"/>
        <v>6.8791349008325948</v>
      </c>
      <c r="C3106">
        <f t="shared" ca="1" si="241"/>
        <v>6.0076695679954231</v>
      </c>
      <c r="D3106">
        <f t="shared" ca="1" si="242"/>
        <v>6.8791349008325948</v>
      </c>
      <c r="E3106">
        <f t="shared" ca="1" si="243"/>
        <v>6.0076695679954231</v>
      </c>
      <c r="F3106">
        <f t="shared" ca="1" si="244"/>
        <v>1</v>
      </c>
    </row>
    <row r="3107" spans="1:6" x14ac:dyDescent="0.55000000000000004">
      <c r="A3107">
        <v>1</v>
      </c>
      <c r="B3107">
        <f t="shared" ca="1" si="240"/>
        <v>3.648792375468235</v>
      </c>
      <c r="C3107">
        <f t="shared" ca="1" si="241"/>
        <v>23.773243823539921</v>
      </c>
      <c r="D3107">
        <f t="shared" ca="1" si="242"/>
        <v>0</v>
      </c>
      <c r="E3107">
        <f t="shared" ca="1" si="243"/>
        <v>0</v>
      </c>
      <c r="F3107">
        <f t="shared" ca="1" si="244"/>
        <v>0</v>
      </c>
    </row>
    <row r="3108" spans="1:6" x14ac:dyDescent="0.55000000000000004">
      <c r="A3108">
        <v>1</v>
      </c>
      <c r="B3108">
        <f t="shared" ca="1" si="240"/>
        <v>4.0235651769230785</v>
      </c>
      <c r="C3108">
        <f t="shared" ca="1" si="241"/>
        <v>29.320968314787663</v>
      </c>
      <c r="D3108">
        <f t="shared" ca="1" si="242"/>
        <v>0</v>
      </c>
      <c r="E3108">
        <f t="shared" ca="1" si="243"/>
        <v>0</v>
      </c>
      <c r="F3108">
        <f t="shared" ca="1" si="244"/>
        <v>0</v>
      </c>
    </row>
    <row r="3109" spans="1:6" x14ac:dyDescent="0.55000000000000004">
      <c r="A3109">
        <v>1</v>
      </c>
      <c r="B3109">
        <f t="shared" ca="1" si="240"/>
        <v>6.2812988842567385</v>
      </c>
      <c r="C3109">
        <f t="shared" ca="1" si="241"/>
        <v>47.554021946485847</v>
      </c>
      <c r="D3109">
        <f t="shared" ca="1" si="242"/>
        <v>0</v>
      </c>
      <c r="E3109">
        <f t="shared" ca="1" si="243"/>
        <v>0</v>
      </c>
      <c r="F3109">
        <f t="shared" ca="1" si="244"/>
        <v>0</v>
      </c>
    </row>
    <row r="3110" spans="1:6" x14ac:dyDescent="0.55000000000000004">
      <c r="A3110">
        <v>1</v>
      </c>
      <c r="B3110">
        <f t="shared" ca="1" si="240"/>
        <v>5.1276218866861853</v>
      </c>
      <c r="C3110">
        <f t="shared" ca="1" si="241"/>
        <v>11.116863079019996</v>
      </c>
      <c r="D3110">
        <f t="shared" ca="1" si="242"/>
        <v>5.1276218866861853</v>
      </c>
      <c r="E3110">
        <f t="shared" ca="1" si="243"/>
        <v>11.116863079019996</v>
      </c>
      <c r="F3110">
        <f t="shared" ca="1" si="244"/>
        <v>1</v>
      </c>
    </row>
    <row r="3111" spans="1:6" x14ac:dyDescent="0.55000000000000004">
      <c r="A3111">
        <v>1</v>
      </c>
      <c r="B3111">
        <f t="shared" ca="1" si="240"/>
        <v>5.6308979893367397</v>
      </c>
      <c r="C3111">
        <f t="shared" ca="1" si="241"/>
        <v>38.513757009495919</v>
      </c>
      <c r="D3111">
        <f t="shared" ca="1" si="242"/>
        <v>0</v>
      </c>
      <c r="E3111">
        <f t="shared" ca="1" si="243"/>
        <v>0</v>
      </c>
      <c r="F3111">
        <f t="shared" ca="1" si="244"/>
        <v>0</v>
      </c>
    </row>
    <row r="3112" spans="1:6" x14ac:dyDescent="0.55000000000000004">
      <c r="A3112">
        <v>1</v>
      </c>
      <c r="B3112">
        <f t="shared" ca="1" si="240"/>
        <v>5.2679044999193989</v>
      </c>
      <c r="C3112">
        <f t="shared" ca="1" si="241"/>
        <v>33.554386690688901</v>
      </c>
      <c r="D3112">
        <f t="shared" ca="1" si="242"/>
        <v>0</v>
      </c>
      <c r="E3112">
        <f t="shared" ca="1" si="243"/>
        <v>0</v>
      </c>
      <c r="F3112">
        <f t="shared" ca="1" si="244"/>
        <v>0</v>
      </c>
    </row>
    <row r="3113" spans="1:6" x14ac:dyDescent="0.55000000000000004">
      <c r="A3113">
        <v>1</v>
      </c>
      <c r="B3113">
        <f t="shared" ca="1" si="240"/>
        <v>6.6003986482962214</v>
      </c>
      <c r="C3113">
        <f t="shared" ca="1" si="241"/>
        <v>36.127558190390801</v>
      </c>
      <c r="D3113">
        <f t="shared" ca="1" si="242"/>
        <v>6.6003986482962214</v>
      </c>
      <c r="E3113">
        <f t="shared" ca="1" si="243"/>
        <v>36.127558190390801</v>
      </c>
      <c r="F3113">
        <f t="shared" ca="1" si="244"/>
        <v>1</v>
      </c>
    </row>
    <row r="3114" spans="1:6" x14ac:dyDescent="0.55000000000000004">
      <c r="A3114">
        <v>1</v>
      </c>
      <c r="B3114">
        <f t="shared" ca="1" si="240"/>
        <v>6.7408630924443633</v>
      </c>
      <c r="C3114">
        <f t="shared" ca="1" si="241"/>
        <v>13.298609640363146</v>
      </c>
      <c r="D3114">
        <f t="shared" ca="1" si="242"/>
        <v>6.7408630924443633</v>
      </c>
      <c r="E3114">
        <f t="shared" ca="1" si="243"/>
        <v>13.298609640363146</v>
      </c>
      <c r="F3114">
        <f t="shared" ca="1" si="244"/>
        <v>1</v>
      </c>
    </row>
    <row r="3115" spans="1:6" x14ac:dyDescent="0.55000000000000004">
      <c r="A3115">
        <v>1</v>
      </c>
      <c r="B3115">
        <f t="shared" ca="1" si="240"/>
        <v>5.3621411694456809</v>
      </c>
      <c r="C3115">
        <f t="shared" ca="1" si="241"/>
        <v>16.046860896295314</v>
      </c>
      <c r="D3115">
        <f t="shared" ca="1" si="242"/>
        <v>5.3621411694456809</v>
      </c>
      <c r="E3115">
        <f t="shared" ca="1" si="243"/>
        <v>16.046860896295314</v>
      </c>
      <c r="F3115">
        <f t="shared" ca="1" si="244"/>
        <v>1</v>
      </c>
    </row>
    <row r="3116" spans="1:6" x14ac:dyDescent="0.55000000000000004">
      <c r="A3116">
        <v>1</v>
      </c>
      <c r="B3116">
        <f t="shared" ca="1" si="240"/>
        <v>3.4473246121246159</v>
      </c>
      <c r="C3116">
        <f t="shared" ca="1" si="241"/>
        <v>36.017063531631379</v>
      </c>
      <c r="D3116">
        <f t="shared" ca="1" si="242"/>
        <v>0</v>
      </c>
      <c r="E3116">
        <f t="shared" ca="1" si="243"/>
        <v>0</v>
      </c>
      <c r="F3116">
        <f t="shared" ca="1" si="244"/>
        <v>0</v>
      </c>
    </row>
    <row r="3117" spans="1:6" x14ac:dyDescent="0.55000000000000004">
      <c r="A3117">
        <v>1</v>
      </c>
      <c r="B3117">
        <f t="shared" ca="1" si="240"/>
        <v>6.9038989988345421</v>
      </c>
      <c r="C3117">
        <f t="shared" ca="1" si="241"/>
        <v>10.315180916242424</v>
      </c>
      <c r="D3117">
        <f t="shared" ca="1" si="242"/>
        <v>6.9038989988345421</v>
      </c>
      <c r="E3117">
        <f t="shared" ca="1" si="243"/>
        <v>10.315180916242424</v>
      </c>
      <c r="F3117">
        <f t="shared" ca="1" si="244"/>
        <v>1</v>
      </c>
    </row>
    <row r="3118" spans="1:6" x14ac:dyDescent="0.55000000000000004">
      <c r="A3118">
        <v>1</v>
      </c>
      <c r="B3118">
        <f t="shared" ca="1" si="240"/>
        <v>6.3749876075052487</v>
      </c>
      <c r="C3118">
        <f t="shared" ca="1" si="241"/>
        <v>7.7939563703505659</v>
      </c>
      <c r="D3118">
        <f t="shared" ca="1" si="242"/>
        <v>6.3749876075052487</v>
      </c>
      <c r="E3118">
        <f t="shared" ca="1" si="243"/>
        <v>7.7939563703505659</v>
      </c>
      <c r="F3118">
        <f t="shared" ca="1" si="244"/>
        <v>1</v>
      </c>
    </row>
    <row r="3119" spans="1:6" x14ac:dyDescent="0.55000000000000004">
      <c r="A3119">
        <v>1</v>
      </c>
      <c r="B3119">
        <f t="shared" ca="1" si="240"/>
        <v>4.8788834528074894</v>
      </c>
      <c r="C3119">
        <f t="shared" ca="1" si="241"/>
        <v>30.906127761881084</v>
      </c>
      <c r="D3119">
        <f t="shared" ca="1" si="242"/>
        <v>0</v>
      </c>
      <c r="E3119">
        <f t="shared" ca="1" si="243"/>
        <v>0</v>
      </c>
      <c r="F3119">
        <f t="shared" ca="1" si="244"/>
        <v>0</v>
      </c>
    </row>
    <row r="3120" spans="1:6" x14ac:dyDescent="0.55000000000000004">
      <c r="A3120">
        <v>1</v>
      </c>
      <c r="B3120">
        <f t="shared" ca="1" si="240"/>
        <v>3.9006134759977011</v>
      </c>
      <c r="C3120">
        <f t="shared" ca="1" si="241"/>
        <v>9.3711247028177151</v>
      </c>
      <c r="D3120">
        <f t="shared" ca="1" si="242"/>
        <v>3.9006134759977011</v>
      </c>
      <c r="E3120">
        <f t="shared" ca="1" si="243"/>
        <v>9.3711247028177151</v>
      </c>
      <c r="F3120">
        <f t="shared" ca="1" si="244"/>
        <v>1</v>
      </c>
    </row>
    <row r="3121" spans="1:6" x14ac:dyDescent="0.55000000000000004">
      <c r="A3121">
        <v>1</v>
      </c>
      <c r="B3121">
        <f t="shared" ca="1" si="240"/>
        <v>5.1697193885443324</v>
      </c>
      <c r="C3121">
        <f t="shared" ca="1" si="241"/>
        <v>26.180433137902963</v>
      </c>
      <c r="D3121">
        <f t="shared" ca="1" si="242"/>
        <v>5.1697193885443324</v>
      </c>
      <c r="E3121">
        <f t="shared" ca="1" si="243"/>
        <v>26.180433137902963</v>
      </c>
      <c r="F3121">
        <f t="shared" ca="1" si="244"/>
        <v>1</v>
      </c>
    </row>
    <row r="3122" spans="1:6" x14ac:dyDescent="0.55000000000000004">
      <c r="A3122">
        <v>1</v>
      </c>
      <c r="B3122">
        <f t="shared" ca="1" si="240"/>
        <v>3.5340843391928347</v>
      </c>
      <c r="C3122">
        <f t="shared" ca="1" si="241"/>
        <v>45.333096897814364</v>
      </c>
      <c r="D3122">
        <f t="shared" ca="1" si="242"/>
        <v>0</v>
      </c>
      <c r="E3122">
        <f t="shared" ca="1" si="243"/>
        <v>0</v>
      </c>
      <c r="F3122">
        <f t="shared" ca="1" si="244"/>
        <v>0</v>
      </c>
    </row>
    <row r="3123" spans="1:6" x14ac:dyDescent="0.55000000000000004">
      <c r="A3123">
        <v>1</v>
      </c>
      <c r="B3123">
        <f t="shared" ca="1" si="240"/>
        <v>3.8943426189251729</v>
      </c>
      <c r="C3123">
        <f t="shared" ca="1" si="241"/>
        <v>11.531299489340077</v>
      </c>
      <c r="D3123">
        <f t="shared" ca="1" si="242"/>
        <v>3.8943426189251729</v>
      </c>
      <c r="E3123">
        <f t="shared" ca="1" si="243"/>
        <v>11.531299489340077</v>
      </c>
      <c r="F3123">
        <f t="shared" ca="1" si="244"/>
        <v>1</v>
      </c>
    </row>
    <row r="3124" spans="1:6" x14ac:dyDescent="0.55000000000000004">
      <c r="A3124">
        <v>1</v>
      </c>
      <c r="B3124">
        <f t="shared" ca="1" si="240"/>
        <v>5.0031094261573488</v>
      </c>
      <c r="C3124">
        <f t="shared" ca="1" si="241"/>
        <v>27.219128485372337</v>
      </c>
      <c r="D3124">
        <f t="shared" ca="1" si="242"/>
        <v>0</v>
      </c>
      <c r="E3124">
        <f t="shared" ca="1" si="243"/>
        <v>0</v>
      </c>
      <c r="F3124">
        <f t="shared" ca="1" si="244"/>
        <v>0</v>
      </c>
    </row>
    <row r="3125" spans="1:6" x14ac:dyDescent="0.55000000000000004">
      <c r="A3125">
        <v>1</v>
      </c>
      <c r="B3125">
        <f t="shared" ca="1" si="240"/>
        <v>3.7587170087411885</v>
      </c>
      <c r="C3125">
        <f t="shared" ca="1" si="241"/>
        <v>28.67781572918938</v>
      </c>
      <c r="D3125">
        <f t="shared" ca="1" si="242"/>
        <v>0</v>
      </c>
      <c r="E3125">
        <f t="shared" ca="1" si="243"/>
        <v>0</v>
      </c>
      <c r="F3125">
        <f t="shared" ca="1" si="244"/>
        <v>0</v>
      </c>
    </row>
    <row r="3126" spans="1:6" x14ac:dyDescent="0.55000000000000004">
      <c r="A3126">
        <v>1</v>
      </c>
      <c r="B3126">
        <f t="shared" ca="1" si="240"/>
        <v>6.3021175046428706</v>
      </c>
      <c r="C3126">
        <f t="shared" ca="1" si="241"/>
        <v>30.236558746609848</v>
      </c>
      <c r="D3126">
        <f t="shared" ca="1" si="242"/>
        <v>6.3021175046428706</v>
      </c>
      <c r="E3126">
        <f t="shared" ca="1" si="243"/>
        <v>30.236558746609848</v>
      </c>
      <c r="F3126">
        <f t="shared" ca="1" si="244"/>
        <v>1</v>
      </c>
    </row>
    <row r="3127" spans="1:6" x14ac:dyDescent="0.55000000000000004">
      <c r="A3127">
        <v>1</v>
      </c>
      <c r="B3127">
        <f t="shared" ca="1" si="240"/>
        <v>4.1135995802733802</v>
      </c>
      <c r="C3127">
        <f t="shared" ca="1" si="241"/>
        <v>46.194040214081554</v>
      </c>
      <c r="D3127">
        <f t="shared" ca="1" si="242"/>
        <v>0</v>
      </c>
      <c r="E3127">
        <f t="shared" ca="1" si="243"/>
        <v>0</v>
      </c>
      <c r="F3127">
        <f t="shared" ca="1" si="244"/>
        <v>0</v>
      </c>
    </row>
    <row r="3128" spans="1:6" x14ac:dyDescent="0.55000000000000004">
      <c r="A3128">
        <v>1</v>
      </c>
      <c r="B3128">
        <f t="shared" ca="1" si="240"/>
        <v>5.9946502098378485</v>
      </c>
      <c r="C3128">
        <f t="shared" ca="1" si="241"/>
        <v>34.223085745303614</v>
      </c>
      <c r="D3128">
        <f t="shared" ca="1" si="242"/>
        <v>5.9946502098378485</v>
      </c>
      <c r="E3128">
        <f t="shared" ca="1" si="243"/>
        <v>34.223085745303614</v>
      </c>
      <c r="F3128">
        <f t="shared" ca="1" si="244"/>
        <v>1</v>
      </c>
    </row>
    <row r="3129" spans="1:6" x14ac:dyDescent="0.55000000000000004">
      <c r="A3129">
        <v>1</v>
      </c>
      <c r="B3129">
        <f t="shared" ca="1" si="240"/>
        <v>5.7914786759793904</v>
      </c>
      <c r="C3129">
        <f t="shared" ca="1" si="241"/>
        <v>4.0905728797830578</v>
      </c>
      <c r="D3129">
        <f t="shared" ca="1" si="242"/>
        <v>5.7914786759793904</v>
      </c>
      <c r="E3129">
        <f t="shared" ca="1" si="243"/>
        <v>4.0905728797830578</v>
      </c>
      <c r="F3129">
        <f t="shared" ca="1" si="244"/>
        <v>1</v>
      </c>
    </row>
    <row r="3130" spans="1:6" x14ac:dyDescent="0.55000000000000004">
      <c r="A3130">
        <v>1</v>
      </c>
      <c r="B3130">
        <f t="shared" ca="1" si="240"/>
        <v>4.2235487314575604</v>
      </c>
      <c r="C3130">
        <f t="shared" ca="1" si="241"/>
        <v>42.116053940426745</v>
      </c>
      <c r="D3130">
        <f t="shared" ca="1" si="242"/>
        <v>0</v>
      </c>
      <c r="E3130">
        <f t="shared" ca="1" si="243"/>
        <v>0</v>
      </c>
      <c r="F3130">
        <f t="shared" ca="1" si="244"/>
        <v>0</v>
      </c>
    </row>
    <row r="3131" spans="1:6" x14ac:dyDescent="0.55000000000000004">
      <c r="A3131">
        <v>1</v>
      </c>
      <c r="B3131">
        <f t="shared" ca="1" si="240"/>
        <v>6.6720026706160347</v>
      </c>
      <c r="C3131">
        <f t="shared" ca="1" si="241"/>
        <v>41.671971754761586</v>
      </c>
      <c r="D3131">
        <f t="shared" ca="1" si="242"/>
        <v>6.6720026706160347</v>
      </c>
      <c r="E3131">
        <f t="shared" ca="1" si="243"/>
        <v>41.671971754761586</v>
      </c>
      <c r="F3131">
        <f t="shared" ca="1" si="244"/>
        <v>1</v>
      </c>
    </row>
    <row r="3132" spans="1:6" x14ac:dyDescent="0.55000000000000004">
      <c r="A3132">
        <v>1</v>
      </c>
      <c r="B3132">
        <f t="shared" ca="1" si="240"/>
        <v>6.6952224401256855</v>
      </c>
      <c r="C3132">
        <f t="shared" ca="1" si="241"/>
        <v>25.290907309641884</v>
      </c>
      <c r="D3132">
        <f t="shared" ca="1" si="242"/>
        <v>6.6952224401256855</v>
      </c>
      <c r="E3132">
        <f t="shared" ca="1" si="243"/>
        <v>25.290907309641884</v>
      </c>
      <c r="F3132">
        <f t="shared" ca="1" si="244"/>
        <v>1</v>
      </c>
    </row>
    <row r="3133" spans="1:6" x14ac:dyDescent="0.55000000000000004">
      <c r="A3133">
        <v>1</v>
      </c>
      <c r="B3133">
        <f t="shared" ca="1" si="240"/>
        <v>5.8006759161186405</v>
      </c>
      <c r="C3133">
        <f t="shared" ca="1" si="241"/>
        <v>41.929151092350956</v>
      </c>
      <c r="D3133">
        <f t="shared" ca="1" si="242"/>
        <v>0</v>
      </c>
      <c r="E3133">
        <f t="shared" ca="1" si="243"/>
        <v>0</v>
      </c>
      <c r="F3133">
        <f t="shared" ca="1" si="244"/>
        <v>0</v>
      </c>
    </row>
    <row r="3134" spans="1:6" x14ac:dyDescent="0.55000000000000004">
      <c r="A3134">
        <v>1</v>
      </c>
      <c r="B3134">
        <f t="shared" ca="1" si="240"/>
        <v>3.759868343878916</v>
      </c>
      <c r="C3134">
        <f t="shared" ca="1" si="241"/>
        <v>42.112405533269147</v>
      </c>
      <c r="D3134">
        <f t="shared" ca="1" si="242"/>
        <v>0</v>
      </c>
      <c r="E3134">
        <f t="shared" ca="1" si="243"/>
        <v>0</v>
      </c>
      <c r="F3134">
        <f t="shared" ca="1" si="244"/>
        <v>0</v>
      </c>
    </row>
    <row r="3135" spans="1:6" x14ac:dyDescent="0.55000000000000004">
      <c r="A3135">
        <v>1</v>
      </c>
      <c r="B3135">
        <f t="shared" ca="1" si="240"/>
        <v>4.9377437572650251</v>
      </c>
      <c r="C3135">
        <f t="shared" ca="1" si="241"/>
        <v>23.630060168455412</v>
      </c>
      <c r="D3135">
        <f t="shared" ca="1" si="242"/>
        <v>4.9377437572650251</v>
      </c>
      <c r="E3135">
        <f t="shared" ca="1" si="243"/>
        <v>23.630060168455412</v>
      </c>
      <c r="F3135">
        <f t="shared" ca="1" si="244"/>
        <v>1</v>
      </c>
    </row>
    <row r="3136" spans="1:6" x14ac:dyDescent="0.55000000000000004">
      <c r="A3136">
        <v>1</v>
      </c>
      <c r="B3136">
        <f t="shared" ca="1" si="240"/>
        <v>3.4354567897604018</v>
      </c>
      <c r="C3136">
        <f t="shared" ca="1" si="241"/>
        <v>11.170527646638412</v>
      </c>
      <c r="D3136">
        <f t="shared" ca="1" si="242"/>
        <v>3.4354567897604018</v>
      </c>
      <c r="E3136">
        <f t="shared" ca="1" si="243"/>
        <v>11.170527646638412</v>
      </c>
      <c r="F3136">
        <f t="shared" ca="1" si="244"/>
        <v>1</v>
      </c>
    </row>
    <row r="3137" spans="1:6" x14ac:dyDescent="0.55000000000000004">
      <c r="A3137">
        <v>1</v>
      </c>
      <c r="B3137">
        <f t="shared" ca="1" si="240"/>
        <v>6.6729406985578823</v>
      </c>
      <c r="C3137">
        <f t="shared" ca="1" si="241"/>
        <v>15.088488071646504</v>
      </c>
      <c r="D3137">
        <f t="shared" ca="1" si="242"/>
        <v>6.6729406985578823</v>
      </c>
      <c r="E3137">
        <f t="shared" ca="1" si="243"/>
        <v>15.088488071646504</v>
      </c>
      <c r="F3137">
        <f t="shared" ca="1" si="244"/>
        <v>1</v>
      </c>
    </row>
    <row r="3138" spans="1:6" x14ac:dyDescent="0.55000000000000004">
      <c r="A3138">
        <v>1</v>
      </c>
      <c r="B3138">
        <f t="shared" ca="1" si="240"/>
        <v>4.1970952957718044</v>
      </c>
      <c r="C3138">
        <f t="shared" ca="1" si="241"/>
        <v>10.58387843809623</v>
      </c>
      <c r="D3138">
        <f t="shared" ca="1" si="242"/>
        <v>4.1970952957718044</v>
      </c>
      <c r="E3138">
        <f t="shared" ca="1" si="243"/>
        <v>10.58387843809623</v>
      </c>
      <c r="F3138">
        <f t="shared" ca="1" si="244"/>
        <v>1</v>
      </c>
    </row>
    <row r="3139" spans="1:6" x14ac:dyDescent="0.55000000000000004">
      <c r="A3139">
        <v>1</v>
      </c>
      <c r="B3139">
        <f t="shared" ca="1" si="240"/>
        <v>6.316808015391544</v>
      </c>
      <c r="C3139">
        <f t="shared" ca="1" si="241"/>
        <v>34.804053138585168</v>
      </c>
      <c r="D3139">
        <f t="shared" ca="1" si="242"/>
        <v>6.316808015391544</v>
      </c>
      <c r="E3139">
        <f t="shared" ca="1" si="243"/>
        <v>34.804053138585168</v>
      </c>
      <c r="F3139">
        <f t="shared" ca="1" si="244"/>
        <v>1</v>
      </c>
    </row>
    <row r="3140" spans="1:6" x14ac:dyDescent="0.55000000000000004">
      <c r="A3140">
        <v>1</v>
      </c>
      <c r="B3140">
        <f t="shared" ca="1" si="240"/>
        <v>5.7750666705053995</v>
      </c>
      <c r="C3140">
        <f t="shared" ca="1" si="241"/>
        <v>18.264361511357269</v>
      </c>
      <c r="D3140">
        <f t="shared" ca="1" si="242"/>
        <v>5.7750666705053995</v>
      </c>
      <c r="E3140">
        <f t="shared" ca="1" si="243"/>
        <v>18.264361511357269</v>
      </c>
      <c r="F3140">
        <f t="shared" ca="1" si="244"/>
        <v>1</v>
      </c>
    </row>
    <row r="3141" spans="1:6" x14ac:dyDescent="0.55000000000000004">
      <c r="A3141">
        <v>1</v>
      </c>
      <c r="B3141">
        <f t="shared" ca="1" si="240"/>
        <v>6.8699180329275045</v>
      </c>
      <c r="C3141">
        <f t="shared" ca="1" si="241"/>
        <v>46.133038736163996</v>
      </c>
      <c r="D3141">
        <f t="shared" ca="1" si="242"/>
        <v>6.8699180329275045</v>
      </c>
      <c r="E3141">
        <f t="shared" ca="1" si="243"/>
        <v>46.133038736163996</v>
      </c>
      <c r="F3141">
        <f t="shared" ca="1" si="244"/>
        <v>1</v>
      </c>
    </row>
    <row r="3142" spans="1:6" x14ac:dyDescent="0.55000000000000004">
      <c r="A3142">
        <v>1</v>
      </c>
      <c r="B3142">
        <f t="shared" ca="1" si="240"/>
        <v>5.1296869655248623</v>
      </c>
      <c r="C3142">
        <f t="shared" ca="1" si="241"/>
        <v>9.9652062182975527</v>
      </c>
      <c r="D3142">
        <f t="shared" ca="1" si="242"/>
        <v>5.1296869655248623</v>
      </c>
      <c r="E3142">
        <f t="shared" ca="1" si="243"/>
        <v>9.9652062182975527</v>
      </c>
      <c r="F3142">
        <f t="shared" ca="1" si="244"/>
        <v>1</v>
      </c>
    </row>
    <row r="3143" spans="1:6" x14ac:dyDescent="0.55000000000000004">
      <c r="A3143">
        <v>1</v>
      </c>
      <c r="B3143">
        <f t="shared" ref="B3143:B3206" ca="1" si="245">$B$2+($C$2-$B$2)*RAND()</f>
        <v>6.7105924096117517</v>
      </c>
      <c r="C3143">
        <f t="shared" ref="C3143:C3206" ca="1" si="246">$B$3+($C$3-$B$3)*RAND()</f>
        <v>41.824438306538084</v>
      </c>
      <c r="D3143">
        <f t="shared" ca="1" si="242"/>
        <v>6.7105924096117517</v>
      </c>
      <c r="E3143">
        <f t="shared" ca="1" si="243"/>
        <v>41.824438306538084</v>
      </c>
      <c r="F3143">
        <f t="shared" ca="1" si="244"/>
        <v>1</v>
      </c>
    </row>
    <row r="3144" spans="1:6" x14ac:dyDescent="0.55000000000000004">
      <c r="A3144">
        <v>1</v>
      </c>
      <c r="B3144">
        <f t="shared" ca="1" si="245"/>
        <v>6.8025363078798602</v>
      </c>
      <c r="C3144">
        <f t="shared" ca="1" si="246"/>
        <v>35.344703360339558</v>
      </c>
      <c r="D3144">
        <f t="shared" ref="D3144:D3207" ca="1" si="247">IF(C3144&lt;B3144^2,B3144,0)</f>
        <v>6.8025363078798602</v>
      </c>
      <c r="E3144">
        <f t="shared" ref="E3144:E3207" ca="1" si="248">IF(D3144=0,0,C3144)</f>
        <v>35.344703360339558</v>
      </c>
      <c r="F3144">
        <f t="shared" ref="F3144:F3207" ca="1" si="249">IF(E3144=0,0,1)</f>
        <v>1</v>
      </c>
    </row>
    <row r="3145" spans="1:6" x14ac:dyDescent="0.55000000000000004">
      <c r="A3145">
        <v>1</v>
      </c>
      <c r="B3145">
        <f t="shared" ca="1" si="245"/>
        <v>4.6013903196972876</v>
      </c>
      <c r="C3145">
        <f t="shared" ca="1" si="246"/>
        <v>18.543395535232353</v>
      </c>
      <c r="D3145">
        <f t="shared" ca="1" si="247"/>
        <v>4.6013903196972876</v>
      </c>
      <c r="E3145">
        <f t="shared" ca="1" si="248"/>
        <v>18.543395535232353</v>
      </c>
      <c r="F3145">
        <f t="shared" ca="1" si="249"/>
        <v>1</v>
      </c>
    </row>
    <row r="3146" spans="1:6" x14ac:dyDescent="0.55000000000000004">
      <c r="A3146">
        <v>1</v>
      </c>
      <c r="B3146">
        <f t="shared" ca="1" si="245"/>
        <v>6.8986401351634337</v>
      </c>
      <c r="C3146">
        <f t="shared" ca="1" si="246"/>
        <v>9.2881214550451592</v>
      </c>
      <c r="D3146">
        <f t="shared" ca="1" si="247"/>
        <v>6.8986401351634337</v>
      </c>
      <c r="E3146">
        <f t="shared" ca="1" si="248"/>
        <v>9.2881214550451592</v>
      </c>
      <c r="F3146">
        <f t="shared" ca="1" si="249"/>
        <v>1</v>
      </c>
    </row>
    <row r="3147" spans="1:6" x14ac:dyDescent="0.55000000000000004">
      <c r="A3147">
        <v>1</v>
      </c>
      <c r="B3147">
        <f t="shared" ca="1" si="245"/>
        <v>5.5363541448967819</v>
      </c>
      <c r="C3147">
        <f t="shared" ca="1" si="246"/>
        <v>29.667114770335232</v>
      </c>
      <c r="D3147">
        <f t="shared" ca="1" si="247"/>
        <v>5.5363541448967819</v>
      </c>
      <c r="E3147">
        <f t="shared" ca="1" si="248"/>
        <v>29.667114770335232</v>
      </c>
      <c r="F3147">
        <f t="shared" ca="1" si="249"/>
        <v>1</v>
      </c>
    </row>
    <row r="3148" spans="1:6" x14ac:dyDescent="0.55000000000000004">
      <c r="A3148">
        <v>1</v>
      </c>
      <c r="B3148">
        <f t="shared" ca="1" si="245"/>
        <v>6.6635113749686781</v>
      </c>
      <c r="C3148">
        <f t="shared" ca="1" si="246"/>
        <v>47.542857820774096</v>
      </c>
      <c r="D3148">
        <f t="shared" ca="1" si="247"/>
        <v>0</v>
      </c>
      <c r="E3148">
        <f t="shared" ca="1" si="248"/>
        <v>0</v>
      </c>
      <c r="F3148">
        <f t="shared" ca="1" si="249"/>
        <v>0</v>
      </c>
    </row>
    <row r="3149" spans="1:6" x14ac:dyDescent="0.55000000000000004">
      <c r="A3149">
        <v>1</v>
      </c>
      <c r="B3149">
        <f t="shared" ca="1" si="245"/>
        <v>5.5125202139042191</v>
      </c>
      <c r="C3149">
        <f t="shared" ca="1" si="246"/>
        <v>42.885209098293437</v>
      </c>
      <c r="D3149">
        <f t="shared" ca="1" si="247"/>
        <v>0</v>
      </c>
      <c r="E3149">
        <f t="shared" ca="1" si="248"/>
        <v>0</v>
      </c>
      <c r="F3149">
        <f t="shared" ca="1" si="249"/>
        <v>0</v>
      </c>
    </row>
    <row r="3150" spans="1:6" x14ac:dyDescent="0.55000000000000004">
      <c r="A3150">
        <v>1</v>
      </c>
      <c r="B3150">
        <f t="shared" ca="1" si="245"/>
        <v>6.2363255018250339</v>
      </c>
      <c r="C3150">
        <f t="shared" ca="1" si="246"/>
        <v>46.220782355920349</v>
      </c>
      <c r="D3150">
        <f t="shared" ca="1" si="247"/>
        <v>0</v>
      </c>
      <c r="E3150">
        <f t="shared" ca="1" si="248"/>
        <v>0</v>
      </c>
      <c r="F3150">
        <f t="shared" ca="1" si="249"/>
        <v>0</v>
      </c>
    </row>
    <row r="3151" spans="1:6" x14ac:dyDescent="0.55000000000000004">
      <c r="A3151">
        <v>1</v>
      </c>
      <c r="B3151">
        <f t="shared" ca="1" si="245"/>
        <v>6.0853837198375293</v>
      </c>
      <c r="C3151">
        <f t="shared" ca="1" si="246"/>
        <v>29.02647172808107</v>
      </c>
      <c r="D3151">
        <f t="shared" ca="1" si="247"/>
        <v>6.0853837198375293</v>
      </c>
      <c r="E3151">
        <f t="shared" ca="1" si="248"/>
        <v>29.02647172808107</v>
      </c>
      <c r="F3151">
        <f t="shared" ca="1" si="249"/>
        <v>1</v>
      </c>
    </row>
    <row r="3152" spans="1:6" x14ac:dyDescent="0.55000000000000004">
      <c r="A3152">
        <v>1</v>
      </c>
      <c r="B3152">
        <f t="shared" ca="1" si="245"/>
        <v>6.4586416502249708</v>
      </c>
      <c r="C3152">
        <f t="shared" ca="1" si="246"/>
        <v>19.615816357117343</v>
      </c>
      <c r="D3152">
        <f t="shared" ca="1" si="247"/>
        <v>6.4586416502249708</v>
      </c>
      <c r="E3152">
        <f t="shared" ca="1" si="248"/>
        <v>19.615816357117343</v>
      </c>
      <c r="F3152">
        <f t="shared" ca="1" si="249"/>
        <v>1</v>
      </c>
    </row>
    <row r="3153" spans="1:6" x14ac:dyDescent="0.55000000000000004">
      <c r="A3153">
        <v>1</v>
      </c>
      <c r="B3153">
        <f t="shared" ca="1" si="245"/>
        <v>5.6914075560890129</v>
      </c>
      <c r="C3153">
        <f t="shared" ca="1" si="246"/>
        <v>29.84037065092733</v>
      </c>
      <c r="D3153">
        <f t="shared" ca="1" si="247"/>
        <v>5.6914075560890129</v>
      </c>
      <c r="E3153">
        <f t="shared" ca="1" si="248"/>
        <v>29.84037065092733</v>
      </c>
      <c r="F3153">
        <f t="shared" ca="1" si="249"/>
        <v>1</v>
      </c>
    </row>
    <row r="3154" spans="1:6" x14ac:dyDescent="0.55000000000000004">
      <c r="A3154">
        <v>1</v>
      </c>
      <c r="B3154">
        <f t="shared" ca="1" si="245"/>
        <v>3.2351792759776452</v>
      </c>
      <c r="C3154">
        <f t="shared" ca="1" si="246"/>
        <v>10.011337728298072</v>
      </c>
      <c r="D3154">
        <f t="shared" ca="1" si="247"/>
        <v>3.2351792759776452</v>
      </c>
      <c r="E3154">
        <f t="shared" ca="1" si="248"/>
        <v>10.011337728298072</v>
      </c>
      <c r="F3154">
        <f t="shared" ca="1" si="249"/>
        <v>1</v>
      </c>
    </row>
    <row r="3155" spans="1:6" x14ac:dyDescent="0.55000000000000004">
      <c r="A3155">
        <v>1</v>
      </c>
      <c r="B3155">
        <f t="shared" ca="1" si="245"/>
        <v>4.975518656223695</v>
      </c>
      <c r="C3155">
        <f t="shared" ca="1" si="246"/>
        <v>46.829967197366564</v>
      </c>
      <c r="D3155">
        <f t="shared" ca="1" si="247"/>
        <v>0</v>
      </c>
      <c r="E3155">
        <f t="shared" ca="1" si="248"/>
        <v>0</v>
      </c>
      <c r="F3155">
        <f t="shared" ca="1" si="249"/>
        <v>0</v>
      </c>
    </row>
    <row r="3156" spans="1:6" x14ac:dyDescent="0.55000000000000004">
      <c r="A3156">
        <v>1</v>
      </c>
      <c r="B3156">
        <f t="shared" ca="1" si="245"/>
        <v>5.3742539435836614</v>
      </c>
      <c r="C3156">
        <f t="shared" ca="1" si="246"/>
        <v>20.739201958459262</v>
      </c>
      <c r="D3156">
        <f t="shared" ca="1" si="247"/>
        <v>5.3742539435836614</v>
      </c>
      <c r="E3156">
        <f t="shared" ca="1" si="248"/>
        <v>20.739201958459262</v>
      </c>
      <c r="F3156">
        <f t="shared" ca="1" si="249"/>
        <v>1</v>
      </c>
    </row>
    <row r="3157" spans="1:6" x14ac:dyDescent="0.55000000000000004">
      <c r="A3157">
        <v>1</v>
      </c>
      <c r="B3157">
        <f t="shared" ca="1" si="245"/>
        <v>4.1490074182762999</v>
      </c>
      <c r="C3157">
        <f t="shared" ca="1" si="246"/>
        <v>5.0654221401627026</v>
      </c>
      <c r="D3157">
        <f t="shared" ca="1" si="247"/>
        <v>4.1490074182762999</v>
      </c>
      <c r="E3157">
        <f t="shared" ca="1" si="248"/>
        <v>5.0654221401627026</v>
      </c>
      <c r="F3157">
        <f t="shared" ca="1" si="249"/>
        <v>1</v>
      </c>
    </row>
    <row r="3158" spans="1:6" x14ac:dyDescent="0.55000000000000004">
      <c r="A3158">
        <v>1</v>
      </c>
      <c r="B3158">
        <f t="shared" ca="1" si="245"/>
        <v>3.6674772765646608</v>
      </c>
      <c r="C3158">
        <f t="shared" ca="1" si="246"/>
        <v>5.6594071462747992</v>
      </c>
      <c r="D3158">
        <f t="shared" ca="1" si="247"/>
        <v>3.6674772765646608</v>
      </c>
      <c r="E3158">
        <f t="shared" ca="1" si="248"/>
        <v>5.6594071462747992</v>
      </c>
      <c r="F3158">
        <f t="shared" ca="1" si="249"/>
        <v>1</v>
      </c>
    </row>
    <row r="3159" spans="1:6" x14ac:dyDescent="0.55000000000000004">
      <c r="A3159">
        <v>1</v>
      </c>
      <c r="B3159">
        <f t="shared" ca="1" si="245"/>
        <v>5.6955014331790776</v>
      </c>
      <c r="C3159">
        <f t="shared" ca="1" si="246"/>
        <v>30.713244981658338</v>
      </c>
      <c r="D3159">
        <f t="shared" ca="1" si="247"/>
        <v>5.6955014331790776</v>
      </c>
      <c r="E3159">
        <f t="shared" ca="1" si="248"/>
        <v>30.713244981658338</v>
      </c>
      <c r="F3159">
        <f t="shared" ca="1" si="249"/>
        <v>1</v>
      </c>
    </row>
    <row r="3160" spans="1:6" x14ac:dyDescent="0.55000000000000004">
      <c r="A3160">
        <v>1</v>
      </c>
      <c r="B3160">
        <f t="shared" ca="1" si="245"/>
        <v>3.0293077211566586</v>
      </c>
      <c r="C3160">
        <f t="shared" ca="1" si="246"/>
        <v>44.742115474431962</v>
      </c>
      <c r="D3160">
        <f t="shared" ca="1" si="247"/>
        <v>0</v>
      </c>
      <c r="E3160">
        <f t="shared" ca="1" si="248"/>
        <v>0</v>
      </c>
      <c r="F3160">
        <f t="shared" ca="1" si="249"/>
        <v>0</v>
      </c>
    </row>
    <row r="3161" spans="1:6" x14ac:dyDescent="0.55000000000000004">
      <c r="A3161">
        <v>1</v>
      </c>
      <c r="B3161">
        <f t="shared" ca="1" si="245"/>
        <v>6.2769489395119251</v>
      </c>
      <c r="C3161">
        <f t="shared" ca="1" si="246"/>
        <v>41.144007711712753</v>
      </c>
      <c r="D3161">
        <f t="shared" ca="1" si="247"/>
        <v>0</v>
      </c>
      <c r="E3161">
        <f t="shared" ca="1" si="248"/>
        <v>0</v>
      </c>
      <c r="F3161">
        <f t="shared" ca="1" si="249"/>
        <v>0</v>
      </c>
    </row>
    <row r="3162" spans="1:6" x14ac:dyDescent="0.55000000000000004">
      <c r="A3162">
        <v>1</v>
      </c>
      <c r="B3162">
        <f t="shared" ca="1" si="245"/>
        <v>6.1960917377038065</v>
      </c>
      <c r="C3162">
        <f t="shared" ca="1" si="246"/>
        <v>18.060586502109285</v>
      </c>
      <c r="D3162">
        <f t="shared" ca="1" si="247"/>
        <v>6.1960917377038065</v>
      </c>
      <c r="E3162">
        <f t="shared" ca="1" si="248"/>
        <v>18.060586502109285</v>
      </c>
      <c r="F3162">
        <f t="shared" ca="1" si="249"/>
        <v>1</v>
      </c>
    </row>
    <row r="3163" spans="1:6" x14ac:dyDescent="0.55000000000000004">
      <c r="A3163">
        <v>1</v>
      </c>
      <c r="B3163">
        <f t="shared" ca="1" si="245"/>
        <v>4.9927551143442752</v>
      </c>
      <c r="C3163">
        <f t="shared" ca="1" si="246"/>
        <v>2.9142441709792073</v>
      </c>
      <c r="D3163">
        <f t="shared" ca="1" si="247"/>
        <v>4.9927551143442752</v>
      </c>
      <c r="E3163">
        <f t="shared" ca="1" si="248"/>
        <v>2.9142441709792073</v>
      </c>
      <c r="F3163">
        <f t="shared" ca="1" si="249"/>
        <v>1</v>
      </c>
    </row>
    <row r="3164" spans="1:6" x14ac:dyDescent="0.55000000000000004">
      <c r="A3164">
        <v>1</v>
      </c>
      <c r="B3164">
        <f t="shared" ca="1" si="245"/>
        <v>4.116384454964348</v>
      </c>
      <c r="C3164">
        <f t="shared" ca="1" si="246"/>
        <v>23.896690508861674</v>
      </c>
      <c r="D3164">
        <f t="shared" ca="1" si="247"/>
        <v>0</v>
      </c>
      <c r="E3164">
        <f t="shared" ca="1" si="248"/>
        <v>0</v>
      </c>
      <c r="F3164">
        <f t="shared" ca="1" si="249"/>
        <v>0</v>
      </c>
    </row>
    <row r="3165" spans="1:6" x14ac:dyDescent="0.55000000000000004">
      <c r="A3165">
        <v>1</v>
      </c>
      <c r="B3165">
        <f t="shared" ca="1" si="245"/>
        <v>6.5705063445182956</v>
      </c>
      <c r="C3165">
        <f t="shared" ca="1" si="246"/>
        <v>35.961097365630295</v>
      </c>
      <c r="D3165">
        <f t="shared" ca="1" si="247"/>
        <v>6.5705063445182956</v>
      </c>
      <c r="E3165">
        <f t="shared" ca="1" si="248"/>
        <v>35.961097365630295</v>
      </c>
      <c r="F3165">
        <f t="shared" ca="1" si="249"/>
        <v>1</v>
      </c>
    </row>
    <row r="3166" spans="1:6" x14ac:dyDescent="0.55000000000000004">
      <c r="A3166">
        <v>1</v>
      </c>
      <c r="B3166">
        <f t="shared" ca="1" si="245"/>
        <v>3.5486921413402368</v>
      </c>
      <c r="C3166">
        <f t="shared" ca="1" si="246"/>
        <v>1.5304233349635745</v>
      </c>
      <c r="D3166">
        <f t="shared" ca="1" si="247"/>
        <v>3.5486921413402368</v>
      </c>
      <c r="E3166">
        <f t="shared" ca="1" si="248"/>
        <v>1.5304233349635745</v>
      </c>
      <c r="F3166">
        <f t="shared" ca="1" si="249"/>
        <v>1</v>
      </c>
    </row>
    <row r="3167" spans="1:6" x14ac:dyDescent="0.55000000000000004">
      <c r="A3167">
        <v>1</v>
      </c>
      <c r="B3167">
        <f t="shared" ca="1" si="245"/>
        <v>6.3727554310680095</v>
      </c>
      <c r="C3167">
        <f t="shared" ca="1" si="246"/>
        <v>33.612575388518074</v>
      </c>
      <c r="D3167">
        <f t="shared" ca="1" si="247"/>
        <v>6.3727554310680095</v>
      </c>
      <c r="E3167">
        <f t="shared" ca="1" si="248"/>
        <v>33.612575388518074</v>
      </c>
      <c r="F3167">
        <f t="shared" ca="1" si="249"/>
        <v>1</v>
      </c>
    </row>
    <row r="3168" spans="1:6" x14ac:dyDescent="0.55000000000000004">
      <c r="A3168">
        <v>1</v>
      </c>
      <c r="B3168">
        <f t="shared" ca="1" si="245"/>
        <v>5.2023276513771108</v>
      </c>
      <c r="C3168">
        <f t="shared" ca="1" si="246"/>
        <v>9.5665924420420758</v>
      </c>
      <c r="D3168">
        <f t="shared" ca="1" si="247"/>
        <v>5.2023276513771108</v>
      </c>
      <c r="E3168">
        <f t="shared" ca="1" si="248"/>
        <v>9.5665924420420758</v>
      </c>
      <c r="F3168">
        <f t="shared" ca="1" si="249"/>
        <v>1</v>
      </c>
    </row>
    <row r="3169" spans="1:6" x14ac:dyDescent="0.55000000000000004">
      <c r="A3169">
        <v>1</v>
      </c>
      <c r="B3169">
        <f t="shared" ca="1" si="245"/>
        <v>6.6139216763893725</v>
      </c>
      <c r="C3169">
        <f t="shared" ca="1" si="246"/>
        <v>4.2154973207661222</v>
      </c>
      <c r="D3169">
        <f t="shared" ca="1" si="247"/>
        <v>6.6139216763893725</v>
      </c>
      <c r="E3169">
        <f t="shared" ca="1" si="248"/>
        <v>4.2154973207661222</v>
      </c>
      <c r="F3169">
        <f t="shared" ca="1" si="249"/>
        <v>1</v>
      </c>
    </row>
    <row r="3170" spans="1:6" x14ac:dyDescent="0.55000000000000004">
      <c r="A3170">
        <v>1</v>
      </c>
      <c r="B3170">
        <f t="shared" ca="1" si="245"/>
        <v>3.4588296647208132</v>
      </c>
      <c r="C3170">
        <f t="shared" ca="1" si="246"/>
        <v>20.055269545658245</v>
      </c>
      <c r="D3170">
        <f t="shared" ca="1" si="247"/>
        <v>0</v>
      </c>
      <c r="E3170">
        <f t="shared" ca="1" si="248"/>
        <v>0</v>
      </c>
      <c r="F3170">
        <f t="shared" ca="1" si="249"/>
        <v>0</v>
      </c>
    </row>
    <row r="3171" spans="1:6" x14ac:dyDescent="0.55000000000000004">
      <c r="A3171">
        <v>1</v>
      </c>
      <c r="B3171">
        <f t="shared" ca="1" si="245"/>
        <v>3.9873049248042092</v>
      </c>
      <c r="C3171">
        <f t="shared" ca="1" si="246"/>
        <v>26.222449481234889</v>
      </c>
      <c r="D3171">
        <f t="shared" ca="1" si="247"/>
        <v>0</v>
      </c>
      <c r="E3171">
        <f t="shared" ca="1" si="248"/>
        <v>0</v>
      </c>
      <c r="F3171">
        <f t="shared" ca="1" si="249"/>
        <v>0</v>
      </c>
    </row>
    <row r="3172" spans="1:6" x14ac:dyDescent="0.55000000000000004">
      <c r="A3172">
        <v>1</v>
      </c>
      <c r="B3172">
        <f t="shared" ca="1" si="245"/>
        <v>5.8723998389887395</v>
      </c>
      <c r="C3172">
        <f t="shared" ca="1" si="246"/>
        <v>37.860695694812328</v>
      </c>
      <c r="D3172">
        <f t="shared" ca="1" si="247"/>
        <v>0</v>
      </c>
      <c r="E3172">
        <f t="shared" ca="1" si="248"/>
        <v>0</v>
      </c>
      <c r="F3172">
        <f t="shared" ca="1" si="249"/>
        <v>0</v>
      </c>
    </row>
    <row r="3173" spans="1:6" x14ac:dyDescent="0.55000000000000004">
      <c r="A3173">
        <v>1</v>
      </c>
      <c r="B3173">
        <f t="shared" ca="1" si="245"/>
        <v>3.1354898695466593</v>
      </c>
      <c r="C3173">
        <f t="shared" ca="1" si="246"/>
        <v>5.0666131599714079</v>
      </c>
      <c r="D3173">
        <f t="shared" ca="1" si="247"/>
        <v>3.1354898695466593</v>
      </c>
      <c r="E3173">
        <f t="shared" ca="1" si="248"/>
        <v>5.0666131599714079</v>
      </c>
      <c r="F3173">
        <f t="shared" ca="1" si="249"/>
        <v>1</v>
      </c>
    </row>
    <row r="3174" spans="1:6" x14ac:dyDescent="0.55000000000000004">
      <c r="A3174">
        <v>1</v>
      </c>
      <c r="B3174">
        <f t="shared" ca="1" si="245"/>
        <v>6.2937043388350684</v>
      </c>
      <c r="C3174">
        <f t="shared" ca="1" si="246"/>
        <v>37.099993812102539</v>
      </c>
      <c r="D3174">
        <f t="shared" ca="1" si="247"/>
        <v>6.2937043388350684</v>
      </c>
      <c r="E3174">
        <f t="shared" ca="1" si="248"/>
        <v>37.099993812102539</v>
      </c>
      <c r="F3174">
        <f t="shared" ca="1" si="249"/>
        <v>1</v>
      </c>
    </row>
    <row r="3175" spans="1:6" x14ac:dyDescent="0.55000000000000004">
      <c r="A3175">
        <v>1</v>
      </c>
      <c r="B3175">
        <f t="shared" ca="1" si="245"/>
        <v>6.2488478727455652</v>
      </c>
      <c r="C3175">
        <f t="shared" ca="1" si="246"/>
        <v>4.9705716754551945</v>
      </c>
      <c r="D3175">
        <f t="shared" ca="1" si="247"/>
        <v>6.2488478727455652</v>
      </c>
      <c r="E3175">
        <f t="shared" ca="1" si="248"/>
        <v>4.9705716754551945</v>
      </c>
      <c r="F3175">
        <f t="shared" ca="1" si="249"/>
        <v>1</v>
      </c>
    </row>
    <row r="3176" spans="1:6" x14ac:dyDescent="0.55000000000000004">
      <c r="A3176">
        <v>1</v>
      </c>
      <c r="B3176">
        <f t="shared" ca="1" si="245"/>
        <v>4.7159301660563244</v>
      </c>
      <c r="C3176">
        <f t="shared" ca="1" si="246"/>
        <v>1.7904386932851959</v>
      </c>
      <c r="D3176">
        <f t="shared" ca="1" si="247"/>
        <v>4.7159301660563244</v>
      </c>
      <c r="E3176">
        <f t="shared" ca="1" si="248"/>
        <v>1.7904386932851959</v>
      </c>
      <c r="F3176">
        <f t="shared" ca="1" si="249"/>
        <v>1</v>
      </c>
    </row>
    <row r="3177" spans="1:6" x14ac:dyDescent="0.55000000000000004">
      <c r="A3177">
        <v>1</v>
      </c>
      <c r="B3177">
        <f t="shared" ca="1" si="245"/>
        <v>3.0867145407027841</v>
      </c>
      <c r="C3177">
        <f t="shared" ca="1" si="246"/>
        <v>1.8511088343143798</v>
      </c>
      <c r="D3177">
        <f t="shared" ca="1" si="247"/>
        <v>3.0867145407027841</v>
      </c>
      <c r="E3177">
        <f t="shared" ca="1" si="248"/>
        <v>1.8511088343143798</v>
      </c>
      <c r="F3177">
        <f t="shared" ca="1" si="249"/>
        <v>1</v>
      </c>
    </row>
    <row r="3178" spans="1:6" x14ac:dyDescent="0.55000000000000004">
      <c r="A3178">
        <v>1</v>
      </c>
      <c r="B3178">
        <f t="shared" ca="1" si="245"/>
        <v>3.0766338603220813</v>
      </c>
      <c r="C3178">
        <f t="shared" ca="1" si="246"/>
        <v>21.402583702908014</v>
      </c>
      <c r="D3178">
        <f t="shared" ca="1" si="247"/>
        <v>0</v>
      </c>
      <c r="E3178">
        <f t="shared" ca="1" si="248"/>
        <v>0</v>
      </c>
      <c r="F3178">
        <f t="shared" ca="1" si="249"/>
        <v>0</v>
      </c>
    </row>
    <row r="3179" spans="1:6" x14ac:dyDescent="0.55000000000000004">
      <c r="A3179">
        <v>1</v>
      </c>
      <c r="B3179">
        <f t="shared" ca="1" si="245"/>
        <v>3.696425698496518</v>
      </c>
      <c r="C3179">
        <f t="shared" ca="1" si="246"/>
        <v>18.322665491902278</v>
      </c>
      <c r="D3179">
        <f t="shared" ca="1" si="247"/>
        <v>0</v>
      </c>
      <c r="E3179">
        <f t="shared" ca="1" si="248"/>
        <v>0</v>
      </c>
      <c r="F3179">
        <f t="shared" ca="1" si="249"/>
        <v>0</v>
      </c>
    </row>
    <row r="3180" spans="1:6" x14ac:dyDescent="0.55000000000000004">
      <c r="A3180">
        <v>1</v>
      </c>
      <c r="B3180">
        <f t="shared" ca="1" si="245"/>
        <v>3.1222954865153696</v>
      </c>
      <c r="C3180">
        <f t="shared" ca="1" si="246"/>
        <v>26.324655931018381</v>
      </c>
      <c r="D3180">
        <f t="shared" ca="1" si="247"/>
        <v>0</v>
      </c>
      <c r="E3180">
        <f t="shared" ca="1" si="248"/>
        <v>0</v>
      </c>
      <c r="F3180">
        <f t="shared" ca="1" si="249"/>
        <v>0</v>
      </c>
    </row>
    <row r="3181" spans="1:6" x14ac:dyDescent="0.55000000000000004">
      <c r="A3181">
        <v>1</v>
      </c>
      <c r="B3181">
        <f t="shared" ca="1" si="245"/>
        <v>6.9000057952131568</v>
      </c>
      <c r="C3181">
        <f t="shared" ca="1" si="246"/>
        <v>22.995260214483228</v>
      </c>
      <c r="D3181">
        <f t="shared" ca="1" si="247"/>
        <v>6.9000057952131568</v>
      </c>
      <c r="E3181">
        <f t="shared" ca="1" si="248"/>
        <v>22.995260214483228</v>
      </c>
      <c r="F3181">
        <f t="shared" ca="1" si="249"/>
        <v>1</v>
      </c>
    </row>
    <row r="3182" spans="1:6" x14ac:dyDescent="0.55000000000000004">
      <c r="A3182">
        <v>1</v>
      </c>
      <c r="B3182">
        <f t="shared" ca="1" si="245"/>
        <v>4.9413034811189895</v>
      </c>
      <c r="C3182">
        <f t="shared" ca="1" si="246"/>
        <v>45.773985004060698</v>
      </c>
      <c r="D3182">
        <f t="shared" ca="1" si="247"/>
        <v>0</v>
      </c>
      <c r="E3182">
        <f t="shared" ca="1" si="248"/>
        <v>0</v>
      </c>
      <c r="F3182">
        <f t="shared" ca="1" si="249"/>
        <v>0</v>
      </c>
    </row>
    <row r="3183" spans="1:6" x14ac:dyDescent="0.55000000000000004">
      <c r="A3183">
        <v>1</v>
      </c>
      <c r="B3183">
        <f t="shared" ca="1" si="245"/>
        <v>6.4184300853039034</v>
      </c>
      <c r="C3183">
        <f t="shared" ca="1" si="246"/>
        <v>13.355044434139574</v>
      </c>
      <c r="D3183">
        <f t="shared" ca="1" si="247"/>
        <v>6.4184300853039034</v>
      </c>
      <c r="E3183">
        <f t="shared" ca="1" si="248"/>
        <v>13.355044434139574</v>
      </c>
      <c r="F3183">
        <f t="shared" ca="1" si="249"/>
        <v>1</v>
      </c>
    </row>
    <row r="3184" spans="1:6" x14ac:dyDescent="0.55000000000000004">
      <c r="A3184">
        <v>1</v>
      </c>
      <c r="B3184">
        <f t="shared" ca="1" si="245"/>
        <v>4.2564903347290244</v>
      </c>
      <c r="C3184">
        <f t="shared" ca="1" si="246"/>
        <v>30.909530831405984</v>
      </c>
      <c r="D3184">
        <f t="shared" ca="1" si="247"/>
        <v>0</v>
      </c>
      <c r="E3184">
        <f t="shared" ca="1" si="248"/>
        <v>0</v>
      </c>
      <c r="F3184">
        <f t="shared" ca="1" si="249"/>
        <v>0</v>
      </c>
    </row>
    <row r="3185" spans="1:6" x14ac:dyDescent="0.55000000000000004">
      <c r="A3185">
        <v>1</v>
      </c>
      <c r="B3185">
        <f t="shared" ca="1" si="245"/>
        <v>6.8993651718628417</v>
      </c>
      <c r="C3185">
        <f t="shared" ca="1" si="246"/>
        <v>47.128319342403266</v>
      </c>
      <c r="D3185">
        <f t="shared" ca="1" si="247"/>
        <v>6.8993651718628417</v>
      </c>
      <c r="E3185">
        <f t="shared" ca="1" si="248"/>
        <v>47.128319342403266</v>
      </c>
      <c r="F3185">
        <f t="shared" ca="1" si="249"/>
        <v>1</v>
      </c>
    </row>
    <row r="3186" spans="1:6" x14ac:dyDescent="0.55000000000000004">
      <c r="A3186">
        <v>1</v>
      </c>
      <c r="B3186">
        <f t="shared" ca="1" si="245"/>
        <v>3.769963746713108</v>
      </c>
      <c r="C3186">
        <f t="shared" ca="1" si="246"/>
        <v>7.02336473473932</v>
      </c>
      <c r="D3186">
        <f t="shared" ca="1" si="247"/>
        <v>3.769963746713108</v>
      </c>
      <c r="E3186">
        <f t="shared" ca="1" si="248"/>
        <v>7.02336473473932</v>
      </c>
      <c r="F3186">
        <f t="shared" ca="1" si="249"/>
        <v>1</v>
      </c>
    </row>
    <row r="3187" spans="1:6" x14ac:dyDescent="0.55000000000000004">
      <c r="A3187">
        <v>1</v>
      </c>
      <c r="B3187">
        <f t="shared" ca="1" si="245"/>
        <v>5.6386203914714468</v>
      </c>
      <c r="C3187">
        <f t="shared" ca="1" si="246"/>
        <v>23.241225863654673</v>
      </c>
      <c r="D3187">
        <f t="shared" ca="1" si="247"/>
        <v>5.6386203914714468</v>
      </c>
      <c r="E3187">
        <f t="shared" ca="1" si="248"/>
        <v>23.241225863654673</v>
      </c>
      <c r="F3187">
        <f t="shared" ca="1" si="249"/>
        <v>1</v>
      </c>
    </row>
    <row r="3188" spans="1:6" x14ac:dyDescent="0.55000000000000004">
      <c r="A3188">
        <v>1</v>
      </c>
      <c r="B3188">
        <f t="shared" ca="1" si="245"/>
        <v>3.2740375029123814</v>
      </c>
      <c r="C3188">
        <f t="shared" ca="1" si="246"/>
        <v>22.374595570110458</v>
      </c>
      <c r="D3188">
        <f t="shared" ca="1" si="247"/>
        <v>0</v>
      </c>
      <c r="E3188">
        <f t="shared" ca="1" si="248"/>
        <v>0</v>
      </c>
      <c r="F3188">
        <f t="shared" ca="1" si="249"/>
        <v>0</v>
      </c>
    </row>
    <row r="3189" spans="1:6" x14ac:dyDescent="0.55000000000000004">
      <c r="A3189">
        <v>1</v>
      </c>
      <c r="B3189">
        <f t="shared" ca="1" si="245"/>
        <v>6.7245812841311956</v>
      </c>
      <c r="C3189">
        <f t="shared" ca="1" si="246"/>
        <v>1.816470541273798</v>
      </c>
      <c r="D3189">
        <f t="shared" ca="1" si="247"/>
        <v>6.7245812841311956</v>
      </c>
      <c r="E3189">
        <f t="shared" ca="1" si="248"/>
        <v>1.816470541273798</v>
      </c>
      <c r="F3189">
        <f t="shared" ca="1" si="249"/>
        <v>1</v>
      </c>
    </row>
    <row r="3190" spans="1:6" x14ac:dyDescent="0.55000000000000004">
      <c r="A3190">
        <v>1</v>
      </c>
      <c r="B3190">
        <f t="shared" ca="1" si="245"/>
        <v>5.703620786858985</v>
      </c>
      <c r="C3190">
        <f t="shared" ca="1" si="246"/>
        <v>18.470601561439395</v>
      </c>
      <c r="D3190">
        <f t="shared" ca="1" si="247"/>
        <v>5.703620786858985</v>
      </c>
      <c r="E3190">
        <f t="shared" ca="1" si="248"/>
        <v>18.470601561439395</v>
      </c>
      <c r="F3190">
        <f t="shared" ca="1" si="249"/>
        <v>1</v>
      </c>
    </row>
    <row r="3191" spans="1:6" x14ac:dyDescent="0.55000000000000004">
      <c r="A3191">
        <v>1</v>
      </c>
      <c r="B3191">
        <f t="shared" ca="1" si="245"/>
        <v>5.9965235809119388</v>
      </c>
      <c r="C3191">
        <f t="shared" ca="1" si="246"/>
        <v>12.261800847576678</v>
      </c>
      <c r="D3191">
        <f t="shared" ca="1" si="247"/>
        <v>5.9965235809119388</v>
      </c>
      <c r="E3191">
        <f t="shared" ca="1" si="248"/>
        <v>12.261800847576678</v>
      </c>
      <c r="F3191">
        <f t="shared" ca="1" si="249"/>
        <v>1</v>
      </c>
    </row>
    <row r="3192" spans="1:6" x14ac:dyDescent="0.55000000000000004">
      <c r="A3192">
        <v>1</v>
      </c>
      <c r="B3192">
        <f t="shared" ca="1" si="245"/>
        <v>3.2296032962557368</v>
      </c>
      <c r="C3192">
        <f t="shared" ca="1" si="246"/>
        <v>47.462954409346956</v>
      </c>
      <c r="D3192">
        <f t="shared" ca="1" si="247"/>
        <v>0</v>
      </c>
      <c r="E3192">
        <f t="shared" ca="1" si="248"/>
        <v>0</v>
      </c>
      <c r="F3192">
        <f t="shared" ca="1" si="249"/>
        <v>0</v>
      </c>
    </row>
    <row r="3193" spans="1:6" x14ac:dyDescent="0.55000000000000004">
      <c r="A3193">
        <v>1</v>
      </c>
      <c r="B3193">
        <f t="shared" ca="1" si="245"/>
        <v>5.2935546933483213</v>
      </c>
      <c r="C3193">
        <f t="shared" ca="1" si="246"/>
        <v>36.322178251511822</v>
      </c>
      <c r="D3193">
        <f t="shared" ca="1" si="247"/>
        <v>0</v>
      </c>
      <c r="E3193">
        <f t="shared" ca="1" si="248"/>
        <v>0</v>
      </c>
      <c r="F3193">
        <f t="shared" ca="1" si="249"/>
        <v>0</v>
      </c>
    </row>
    <row r="3194" spans="1:6" x14ac:dyDescent="0.55000000000000004">
      <c r="A3194">
        <v>1</v>
      </c>
      <c r="B3194">
        <f t="shared" ca="1" si="245"/>
        <v>3.9787385922222107</v>
      </c>
      <c r="C3194">
        <f t="shared" ca="1" si="246"/>
        <v>36.087400169486202</v>
      </c>
      <c r="D3194">
        <f t="shared" ca="1" si="247"/>
        <v>0</v>
      </c>
      <c r="E3194">
        <f t="shared" ca="1" si="248"/>
        <v>0</v>
      </c>
      <c r="F3194">
        <f t="shared" ca="1" si="249"/>
        <v>0</v>
      </c>
    </row>
    <row r="3195" spans="1:6" x14ac:dyDescent="0.55000000000000004">
      <c r="A3195">
        <v>1</v>
      </c>
      <c r="B3195">
        <f t="shared" ca="1" si="245"/>
        <v>6.3005394949374711</v>
      </c>
      <c r="C3195">
        <f t="shared" ca="1" si="246"/>
        <v>21.073773684277061</v>
      </c>
      <c r="D3195">
        <f t="shared" ca="1" si="247"/>
        <v>6.3005394949374711</v>
      </c>
      <c r="E3195">
        <f t="shared" ca="1" si="248"/>
        <v>21.073773684277061</v>
      </c>
      <c r="F3195">
        <f t="shared" ca="1" si="249"/>
        <v>1</v>
      </c>
    </row>
    <row r="3196" spans="1:6" x14ac:dyDescent="0.55000000000000004">
      <c r="A3196">
        <v>1</v>
      </c>
      <c r="B3196">
        <f t="shared" ca="1" si="245"/>
        <v>4.4826890395513921</v>
      </c>
      <c r="C3196">
        <f t="shared" ca="1" si="246"/>
        <v>8.758671186681056</v>
      </c>
      <c r="D3196">
        <f t="shared" ca="1" si="247"/>
        <v>4.4826890395513921</v>
      </c>
      <c r="E3196">
        <f t="shared" ca="1" si="248"/>
        <v>8.758671186681056</v>
      </c>
      <c r="F3196">
        <f t="shared" ca="1" si="249"/>
        <v>1</v>
      </c>
    </row>
    <row r="3197" spans="1:6" x14ac:dyDescent="0.55000000000000004">
      <c r="A3197">
        <v>1</v>
      </c>
      <c r="B3197">
        <f t="shared" ca="1" si="245"/>
        <v>5.4392129316936675</v>
      </c>
      <c r="C3197">
        <f t="shared" ca="1" si="246"/>
        <v>9.4568358752648187</v>
      </c>
      <c r="D3197">
        <f t="shared" ca="1" si="247"/>
        <v>5.4392129316936675</v>
      </c>
      <c r="E3197">
        <f t="shared" ca="1" si="248"/>
        <v>9.4568358752648187</v>
      </c>
      <c r="F3197">
        <f t="shared" ca="1" si="249"/>
        <v>1</v>
      </c>
    </row>
    <row r="3198" spans="1:6" x14ac:dyDescent="0.55000000000000004">
      <c r="A3198">
        <v>1</v>
      </c>
      <c r="B3198">
        <f t="shared" ca="1" si="245"/>
        <v>6.0649389609609923</v>
      </c>
      <c r="C3198">
        <f t="shared" ca="1" si="246"/>
        <v>38.056916349705503</v>
      </c>
      <c r="D3198">
        <f t="shared" ca="1" si="247"/>
        <v>0</v>
      </c>
      <c r="E3198">
        <f t="shared" ca="1" si="248"/>
        <v>0</v>
      </c>
      <c r="F3198">
        <f t="shared" ca="1" si="249"/>
        <v>0</v>
      </c>
    </row>
    <row r="3199" spans="1:6" x14ac:dyDescent="0.55000000000000004">
      <c r="A3199">
        <v>1</v>
      </c>
      <c r="B3199">
        <f t="shared" ca="1" si="245"/>
        <v>4.0038293335993549</v>
      </c>
      <c r="C3199">
        <f t="shared" ca="1" si="246"/>
        <v>22.024386140034022</v>
      </c>
      <c r="D3199">
        <f t="shared" ca="1" si="247"/>
        <v>0</v>
      </c>
      <c r="E3199">
        <f t="shared" ca="1" si="248"/>
        <v>0</v>
      </c>
      <c r="F3199">
        <f t="shared" ca="1" si="249"/>
        <v>0</v>
      </c>
    </row>
    <row r="3200" spans="1:6" x14ac:dyDescent="0.55000000000000004">
      <c r="A3200">
        <v>1</v>
      </c>
      <c r="B3200">
        <f t="shared" ca="1" si="245"/>
        <v>3.8583809642941254</v>
      </c>
      <c r="C3200">
        <f t="shared" ca="1" si="246"/>
        <v>4.0482080884880078</v>
      </c>
      <c r="D3200">
        <f t="shared" ca="1" si="247"/>
        <v>3.8583809642941254</v>
      </c>
      <c r="E3200">
        <f t="shared" ca="1" si="248"/>
        <v>4.0482080884880078</v>
      </c>
      <c r="F3200">
        <f t="shared" ca="1" si="249"/>
        <v>1</v>
      </c>
    </row>
    <row r="3201" spans="1:6" x14ac:dyDescent="0.55000000000000004">
      <c r="A3201">
        <v>1</v>
      </c>
      <c r="B3201">
        <f t="shared" ca="1" si="245"/>
        <v>6.4097258242313409</v>
      </c>
      <c r="C3201">
        <f t="shared" ca="1" si="246"/>
        <v>31.899743535628978</v>
      </c>
      <c r="D3201">
        <f t="shared" ca="1" si="247"/>
        <v>6.4097258242313409</v>
      </c>
      <c r="E3201">
        <f t="shared" ca="1" si="248"/>
        <v>31.899743535628978</v>
      </c>
      <c r="F3201">
        <f t="shared" ca="1" si="249"/>
        <v>1</v>
      </c>
    </row>
    <row r="3202" spans="1:6" x14ac:dyDescent="0.55000000000000004">
      <c r="A3202">
        <v>1</v>
      </c>
      <c r="B3202">
        <f t="shared" ca="1" si="245"/>
        <v>3.0768802431582696</v>
      </c>
      <c r="C3202">
        <f t="shared" ca="1" si="246"/>
        <v>27.900606953518331</v>
      </c>
      <c r="D3202">
        <f t="shared" ca="1" si="247"/>
        <v>0</v>
      </c>
      <c r="E3202">
        <f t="shared" ca="1" si="248"/>
        <v>0</v>
      </c>
      <c r="F3202">
        <f t="shared" ca="1" si="249"/>
        <v>0</v>
      </c>
    </row>
    <row r="3203" spans="1:6" x14ac:dyDescent="0.55000000000000004">
      <c r="A3203">
        <v>1</v>
      </c>
      <c r="B3203">
        <f t="shared" ca="1" si="245"/>
        <v>4.1891099225016717</v>
      </c>
      <c r="C3203">
        <f t="shared" ca="1" si="246"/>
        <v>43.851973773380315</v>
      </c>
      <c r="D3203">
        <f t="shared" ca="1" si="247"/>
        <v>0</v>
      </c>
      <c r="E3203">
        <f t="shared" ca="1" si="248"/>
        <v>0</v>
      </c>
      <c r="F3203">
        <f t="shared" ca="1" si="249"/>
        <v>0</v>
      </c>
    </row>
    <row r="3204" spans="1:6" x14ac:dyDescent="0.55000000000000004">
      <c r="A3204">
        <v>1</v>
      </c>
      <c r="B3204">
        <f t="shared" ca="1" si="245"/>
        <v>5.149076509049884</v>
      </c>
      <c r="C3204">
        <f t="shared" ca="1" si="246"/>
        <v>4.1818684440340705</v>
      </c>
      <c r="D3204">
        <f t="shared" ca="1" si="247"/>
        <v>5.149076509049884</v>
      </c>
      <c r="E3204">
        <f t="shared" ca="1" si="248"/>
        <v>4.1818684440340705</v>
      </c>
      <c r="F3204">
        <f t="shared" ca="1" si="249"/>
        <v>1</v>
      </c>
    </row>
    <row r="3205" spans="1:6" x14ac:dyDescent="0.55000000000000004">
      <c r="A3205">
        <v>1</v>
      </c>
      <c r="B3205">
        <f t="shared" ca="1" si="245"/>
        <v>3.9548645275830379</v>
      </c>
      <c r="C3205">
        <f t="shared" ca="1" si="246"/>
        <v>40.972961989058312</v>
      </c>
      <c r="D3205">
        <f t="shared" ca="1" si="247"/>
        <v>0</v>
      </c>
      <c r="E3205">
        <f t="shared" ca="1" si="248"/>
        <v>0</v>
      </c>
      <c r="F3205">
        <f t="shared" ca="1" si="249"/>
        <v>0</v>
      </c>
    </row>
    <row r="3206" spans="1:6" x14ac:dyDescent="0.55000000000000004">
      <c r="A3206">
        <v>1</v>
      </c>
      <c r="B3206">
        <f t="shared" ca="1" si="245"/>
        <v>6.2860481980527485</v>
      </c>
      <c r="C3206">
        <f t="shared" ca="1" si="246"/>
        <v>9.9225810949287059</v>
      </c>
      <c r="D3206">
        <f t="shared" ca="1" si="247"/>
        <v>6.2860481980527485</v>
      </c>
      <c r="E3206">
        <f t="shared" ca="1" si="248"/>
        <v>9.9225810949287059</v>
      </c>
      <c r="F3206">
        <f t="shared" ca="1" si="249"/>
        <v>1</v>
      </c>
    </row>
    <row r="3207" spans="1:6" x14ac:dyDescent="0.55000000000000004">
      <c r="A3207">
        <v>1</v>
      </c>
      <c r="B3207">
        <f t="shared" ref="B3207:B3270" ca="1" si="250">$B$2+($C$2-$B$2)*RAND()</f>
        <v>6.2357824767411394</v>
      </c>
      <c r="C3207">
        <f t="shared" ref="C3207:C3270" ca="1" si="251">$B$3+($C$3-$B$3)*RAND()</f>
        <v>37.171063993282687</v>
      </c>
      <c r="D3207">
        <f t="shared" ca="1" si="247"/>
        <v>6.2357824767411394</v>
      </c>
      <c r="E3207">
        <f t="shared" ca="1" si="248"/>
        <v>37.171063993282687</v>
      </c>
      <c r="F3207">
        <f t="shared" ca="1" si="249"/>
        <v>1</v>
      </c>
    </row>
    <row r="3208" spans="1:6" x14ac:dyDescent="0.55000000000000004">
      <c r="A3208">
        <v>1</v>
      </c>
      <c r="B3208">
        <f t="shared" ca="1" si="250"/>
        <v>3.4596519099275804</v>
      </c>
      <c r="C3208">
        <f t="shared" ca="1" si="251"/>
        <v>38.490740853788559</v>
      </c>
      <c r="D3208">
        <f t="shared" ref="D3208:D3271" ca="1" si="252">IF(C3208&lt;B3208^2,B3208,0)</f>
        <v>0</v>
      </c>
      <c r="E3208">
        <f t="shared" ref="E3208:E3271" ca="1" si="253">IF(D3208=0,0,C3208)</f>
        <v>0</v>
      </c>
      <c r="F3208">
        <f t="shared" ref="F3208:F3271" ca="1" si="254">IF(E3208=0,0,1)</f>
        <v>0</v>
      </c>
    </row>
    <row r="3209" spans="1:6" x14ac:dyDescent="0.55000000000000004">
      <c r="A3209">
        <v>1</v>
      </c>
      <c r="B3209">
        <f t="shared" ca="1" si="250"/>
        <v>6.2211590004463035</v>
      </c>
      <c r="C3209">
        <f t="shared" ca="1" si="251"/>
        <v>11.825880864481615</v>
      </c>
      <c r="D3209">
        <f t="shared" ca="1" si="252"/>
        <v>6.2211590004463035</v>
      </c>
      <c r="E3209">
        <f t="shared" ca="1" si="253"/>
        <v>11.825880864481615</v>
      </c>
      <c r="F3209">
        <f t="shared" ca="1" si="254"/>
        <v>1</v>
      </c>
    </row>
    <row r="3210" spans="1:6" x14ac:dyDescent="0.55000000000000004">
      <c r="A3210">
        <v>1</v>
      </c>
      <c r="B3210">
        <f t="shared" ca="1" si="250"/>
        <v>6.1150681130818167</v>
      </c>
      <c r="C3210">
        <f t="shared" ca="1" si="251"/>
        <v>16.459038462215897</v>
      </c>
      <c r="D3210">
        <f t="shared" ca="1" si="252"/>
        <v>6.1150681130818167</v>
      </c>
      <c r="E3210">
        <f t="shared" ca="1" si="253"/>
        <v>16.459038462215897</v>
      </c>
      <c r="F3210">
        <f t="shared" ca="1" si="254"/>
        <v>1</v>
      </c>
    </row>
    <row r="3211" spans="1:6" x14ac:dyDescent="0.55000000000000004">
      <c r="A3211">
        <v>1</v>
      </c>
      <c r="B3211">
        <f t="shared" ca="1" si="250"/>
        <v>5.2200854077743548</v>
      </c>
      <c r="C3211">
        <f t="shared" ca="1" si="251"/>
        <v>29.950074475368528</v>
      </c>
      <c r="D3211">
        <f t="shared" ca="1" si="252"/>
        <v>0</v>
      </c>
      <c r="E3211">
        <f t="shared" ca="1" si="253"/>
        <v>0</v>
      </c>
      <c r="F3211">
        <f t="shared" ca="1" si="254"/>
        <v>0</v>
      </c>
    </row>
    <row r="3212" spans="1:6" x14ac:dyDescent="0.55000000000000004">
      <c r="A3212">
        <v>1</v>
      </c>
      <c r="B3212">
        <f t="shared" ca="1" si="250"/>
        <v>5.4676163688846593</v>
      </c>
      <c r="C3212">
        <f t="shared" ca="1" si="251"/>
        <v>8.7491689680786724</v>
      </c>
      <c r="D3212">
        <f t="shared" ca="1" si="252"/>
        <v>5.4676163688846593</v>
      </c>
      <c r="E3212">
        <f t="shared" ca="1" si="253"/>
        <v>8.7491689680786724</v>
      </c>
      <c r="F3212">
        <f t="shared" ca="1" si="254"/>
        <v>1</v>
      </c>
    </row>
    <row r="3213" spans="1:6" x14ac:dyDescent="0.55000000000000004">
      <c r="A3213">
        <v>1</v>
      </c>
      <c r="B3213">
        <f t="shared" ca="1" si="250"/>
        <v>6.2311169917871219</v>
      </c>
      <c r="C3213">
        <f t="shared" ca="1" si="251"/>
        <v>15.299248590014058</v>
      </c>
      <c r="D3213">
        <f t="shared" ca="1" si="252"/>
        <v>6.2311169917871219</v>
      </c>
      <c r="E3213">
        <f t="shared" ca="1" si="253"/>
        <v>15.299248590014058</v>
      </c>
      <c r="F3213">
        <f t="shared" ca="1" si="254"/>
        <v>1</v>
      </c>
    </row>
    <row r="3214" spans="1:6" x14ac:dyDescent="0.55000000000000004">
      <c r="A3214">
        <v>1</v>
      </c>
      <c r="B3214">
        <f t="shared" ca="1" si="250"/>
        <v>4.8408681276403049</v>
      </c>
      <c r="C3214">
        <f t="shared" ca="1" si="251"/>
        <v>2.1185716916225821</v>
      </c>
      <c r="D3214">
        <f t="shared" ca="1" si="252"/>
        <v>4.8408681276403049</v>
      </c>
      <c r="E3214">
        <f t="shared" ca="1" si="253"/>
        <v>2.1185716916225821</v>
      </c>
      <c r="F3214">
        <f t="shared" ca="1" si="254"/>
        <v>1</v>
      </c>
    </row>
    <row r="3215" spans="1:6" x14ac:dyDescent="0.55000000000000004">
      <c r="A3215">
        <v>1</v>
      </c>
      <c r="B3215">
        <f t="shared" ca="1" si="250"/>
        <v>6.7016251448112634</v>
      </c>
      <c r="C3215">
        <f t="shared" ca="1" si="251"/>
        <v>41.538904599876368</v>
      </c>
      <c r="D3215">
        <f t="shared" ca="1" si="252"/>
        <v>6.7016251448112634</v>
      </c>
      <c r="E3215">
        <f t="shared" ca="1" si="253"/>
        <v>41.538904599876368</v>
      </c>
      <c r="F3215">
        <f t="shared" ca="1" si="254"/>
        <v>1</v>
      </c>
    </row>
    <row r="3216" spans="1:6" x14ac:dyDescent="0.55000000000000004">
      <c r="A3216">
        <v>1</v>
      </c>
      <c r="B3216">
        <f t="shared" ca="1" si="250"/>
        <v>3.2031146962848966</v>
      </c>
      <c r="C3216">
        <f t="shared" ca="1" si="251"/>
        <v>28.315432148649052</v>
      </c>
      <c r="D3216">
        <f t="shared" ca="1" si="252"/>
        <v>0</v>
      </c>
      <c r="E3216">
        <f t="shared" ca="1" si="253"/>
        <v>0</v>
      </c>
      <c r="F3216">
        <f t="shared" ca="1" si="254"/>
        <v>0</v>
      </c>
    </row>
    <row r="3217" spans="1:6" x14ac:dyDescent="0.55000000000000004">
      <c r="A3217">
        <v>1</v>
      </c>
      <c r="B3217">
        <f t="shared" ca="1" si="250"/>
        <v>6.7196537235443792</v>
      </c>
      <c r="C3217">
        <f t="shared" ca="1" si="251"/>
        <v>39.819186920436138</v>
      </c>
      <c r="D3217">
        <f t="shared" ca="1" si="252"/>
        <v>6.7196537235443792</v>
      </c>
      <c r="E3217">
        <f t="shared" ca="1" si="253"/>
        <v>39.819186920436138</v>
      </c>
      <c r="F3217">
        <f t="shared" ca="1" si="254"/>
        <v>1</v>
      </c>
    </row>
    <row r="3218" spans="1:6" x14ac:dyDescent="0.55000000000000004">
      <c r="A3218">
        <v>1</v>
      </c>
      <c r="B3218">
        <f t="shared" ca="1" si="250"/>
        <v>4.6353220223098841</v>
      </c>
      <c r="C3218">
        <f t="shared" ca="1" si="251"/>
        <v>18.973222178151726</v>
      </c>
      <c r="D3218">
        <f t="shared" ca="1" si="252"/>
        <v>4.6353220223098841</v>
      </c>
      <c r="E3218">
        <f t="shared" ca="1" si="253"/>
        <v>18.973222178151726</v>
      </c>
      <c r="F3218">
        <f t="shared" ca="1" si="254"/>
        <v>1</v>
      </c>
    </row>
    <row r="3219" spans="1:6" x14ac:dyDescent="0.55000000000000004">
      <c r="A3219">
        <v>1</v>
      </c>
      <c r="B3219">
        <f t="shared" ca="1" si="250"/>
        <v>6.0254754010807154</v>
      </c>
      <c r="C3219">
        <f t="shared" ca="1" si="251"/>
        <v>27.381272909444426</v>
      </c>
      <c r="D3219">
        <f t="shared" ca="1" si="252"/>
        <v>6.0254754010807154</v>
      </c>
      <c r="E3219">
        <f t="shared" ca="1" si="253"/>
        <v>27.381272909444426</v>
      </c>
      <c r="F3219">
        <f t="shared" ca="1" si="254"/>
        <v>1</v>
      </c>
    </row>
    <row r="3220" spans="1:6" x14ac:dyDescent="0.55000000000000004">
      <c r="A3220">
        <v>1</v>
      </c>
      <c r="B3220">
        <f t="shared" ca="1" si="250"/>
        <v>4.2748588632266138</v>
      </c>
      <c r="C3220">
        <f t="shared" ca="1" si="251"/>
        <v>25.951607824420435</v>
      </c>
      <c r="D3220">
        <f t="shared" ca="1" si="252"/>
        <v>0</v>
      </c>
      <c r="E3220">
        <f t="shared" ca="1" si="253"/>
        <v>0</v>
      </c>
      <c r="F3220">
        <f t="shared" ca="1" si="254"/>
        <v>0</v>
      </c>
    </row>
    <row r="3221" spans="1:6" x14ac:dyDescent="0.55000000000000004">
      <c r="A3221">
        <v>1</v>
      </c>
      <c r="B3221">
        <f t="shared" ca="1" si="250"/>
        <v>5.3936482788842843</v>
      </c>
      <c r="C3221">
        <f t="shared" ca="1" si="251"/>
        <v>44.903090374318147</v>
      </c>
      <c r="D3221">
        <f t="shared" ca="1" si="252"/>
        <v>0</v>
      </c>
      <c r="E3221">
        <f t="shared" ca="1" si="253"/>
        <v>0</v>
      </c>
      <c r="F3221">
        <f t="shared" ca="1" si="254"/>
        <v>0</v>
      </c>
    </row>
    <row r="3222" spans="1:6" x14ac:dyDescent="0.55000000000000004">
      <c r="A3222">
        <v>1</v>
      </c>
      <c r="B3222">
        <f t="shared" ca="1" si="250"/>
        <v>3.169346595649452</v>
      </c>
      <c r="C3222">
        <f t="shared" ca="1" si="251"/>
        <v>25.453892912964154</v>
      </c>
      <c r="D3222">
        <f t="shared" ca="1" si="252"/>
        <v>0</v>
      </c>
      <c r="E3222">
        <f t="shared" ca="1" si="253"/>
        <v>0</v>
      </c>
      <c r="F3222">
        <f t="shared" ca="1" si="254"/>
        <v>0</v>
      </c>
    </row>
    <row r="3223" spans="1:6" x14ac:dyDescent="0.55000000000000004">
      <c r="A3223">
        <v>1</v>
      </c>
      <c r="B3223">
        <f t="shared" ca="1" si="250"/>
        <v>6.3108830931271838</v>
      </c>
      <c r="C3223">
        <f t="shared" ca="1" si="251"/>
        <v>29.679421157611156</v>
      </c>
      <c r="D3223">
        <f t="shared" ca="1" si="252"/>
        <v>6.3108830931271838</v>
      </c>
      <c r="E3223">
        <f t="shared" ca="1" si="253"/>
        <v>29.679421157611156</v>
      </c>
      <c r="F3223">
        <f t="shared" ca="1" si="254"/>
        <v>1</v>
      </c>
    </row>
    <row r="3224" spans="1:6" x14ac:dyDescent="0.55000000000000004">
      <c r="A3224">
        <v>1</v>
      </c>
      <c r="B3224">
        <f t="shared" ca="1" si="250"/>
        <v>6.3092892812971009</v>
      </c>
      <c r="C3224">
        <f t="shared" ca="1" si="251"/>
        <v>9.2189236770923433</v>
      </c>
      <c r="D3224">
        <f t="shared" ca="1" si="252"/>
        <v>6.3092892812971009</v>
      </c>
      <c r="E3224">
        <f t="shared" ca="1" si="253"/>
        <v>9.2189236770923433</v>
      </c>
      <c r="F3224">
        <f t="shared" ca="1" si="254"/>
        <v>1</v>
      </c>
    </row>
    <row r="3225" spans="1:6" x14ac:dyDescent="0.55000000000000004">
      <c r="A3225">
        <v>1</v>
      </c>
      <c r="B3225">
        <f t="shared" ca="1" si="250"/>
        <v>3.4135115276202543</v>
      </c>
      <c r="C3225">
        <f t="shared" ca="1" si="251"/>
        <v>12.942423005385852</v>
      </c>
      <c r="D3225">
        <f t="shared" ca="1" si="252"/>
        <v>0</v>
      </c>
      <c r="E3225">
        <f t="shared" ca="1" si="253"/>
        <v>0</v>
      </c>
      <c r="F3225">
        <f t="shared" ca="1" si="254"/>
        <v>0</v>
      </c>
    </row>
    <row r="3226" spans="1:6" x14ac:dyDescent="0.55000000000000004">
      <c r="A3226">
        <v>1</v>
      </c>
      <c r="B3226">
        <f t="shared" ca="1" si="250"/>
        <v>5.6138314782675662</v>
      </c>
      <c r="C3226">
        <f t="shared" ca="1" si="251"/>
        <v>18.019022756228896</v>
      </c>
      <c r="D3226">
        <f t="shared" ca="1" si="252"/>
        <v>5.6138314782675662</v>
      </c>
      <c r="E3226">
        <f t="shared" ca="1" si="253"/>
        <v>18.019022756228896</v>
      </c>
      <c r="F3226">
        <f t="shared" ca="1" si="254"/>
        <v>1</v>
      </c>
    </row>
    <row r="3227" spans="1:6" x14ac:dyDescent="0.55000000000000004">
      <c r="A3227">
        <v>1</v>
      </c>
      <c r="B3227">
        <f t="shared" ca="1" si="250"/>
        <v>4.6555710768496441</v>
      </c>
      <c r="C3227">
        <f t="shared" ca="1" si="251"/>
        <v>30.496544930086642</v>
      </c>
      <c r="D3227">
        <f t="shared" ca="1" si="252"/>
        <v>0</v>
      </c>
      <c r="E3227">
        <f t="shared" ca="1" si="253"/>
        <v>0</v>
      </c>
      <c r="F3227">
        <f t="shared" ca="1" si="254"/>
        <v>0</v>
      </c>
    </row>
    <row r="3228" spans="1:6" x14ac:dyDescent="0.55000000000000004">
      <c r="A3228">
        <v>1</v>
      </c>
      <c r="B3228">
        <f t="shared" ca="1" si="250"/>
        <v>6.5409603290234344</v>
      </c>
      <c r="C3228">
        <f t="shared" ca="1" si="251"/>
        <v>27.60589747832023</v>
      </c>
      <c r="D3228">
        <f t="shared" ca="1" si="252"/>
        <v>6.5409603290234344</v>
      </c>
      <c r="E3228">
        <f t="shared" ca="1" si="253"/>
        <v>27.60589747832023</v>
      </c>
      <c r="F3228">
        <f t="shared" ca="1" si="254"/>
        <v>1</v>
      </c>
    </row>
    <row r="3229" spans="1:6" x14ac:dyDescent="0.55000000000000004">
      <c r="A3229">
        <v>1</v>
      </c>
      <c r="B3229">
        <f t="shared" ca="1" si="250"/>
        <v>3.333131435193613</v>
      </c>
      <c r="C3229">
        <f t="shared" ca="1" si="251"/>
        <v>23.863078572376857</v>
      </c>
      <c r="D3229">
        <f t="shared" ca="1" si="252"/>
        <v>0</v>
      </c>
      <c r="E3229">
        <f t="shared" ca="1" si="253"/>
        <v>0</v>
      </c>
      <c r="F3229">
        <f t="shared" ca="1" si="254"/>
        <v>0</v>
      </c>
    </row>
    <row r="3230" spans="1:6" x14ac:dyDescent="0.55000000000000004">
      <c r="A3230">
        <v>1</v>
      </c>
      <c r="B3230">
        <f t="shared" ca="1" si="250"/>
        <v>4.6020755873047197</v>
      </c>
      <c r="C3230">
        <f t="shared" ca="1" si="251"/>
        <v>32.703313761628038</v>
      </c>
      <c r="D3230">
        <f t="shared" ca="1" si="252"/>
        <v>0</v>
      </c>
      <c r="E3230">
        <f t="shared" ca="1" si="253"/>
        <v>0</v>
      </c>
      <c r="F3230">
        <f t="shared" ca="1" si="254"/>
        <v>0</v>
      </c>
    </row>
    <row r="3231" spans="1:6" x14ac:dyDescent="0.55000000000000004">
      <c r="A3231">
        <v>1</v>
      </c>
      <c r="B3231">
        <f t="shared" ca="1" si="250"/>
        <v>5.6592147653026696</v>
      </c>
      <c r="C3231">
        <f t="shared" ca="1" si="251"/>
        <v>38.349647250245887</v>
      </c>
      <c r="D3231">
        <f t="shared" ca="1" si="252"/>
        <v>0</v>
      </c>
      <c r="E3231">
        <f t="shared" ca="1" si="253"/>
        <v>0</v>
      </c>
      <c r="F3231">
        <f t="shared" ca="1" si="254"/>
        <v>0</v>
      </c>
    </row>
    <row r="3232" spans="1:6" x14ac:dyDescent="0.55000000000000004">
      <c r="A3232">
        <v>1</v>
      </c>
      <c r="B3232">
        <f t="shared" ca="1" si="250"/>
        <v>4.1110070989568932</v>
      </c>
      <c r="C3232">
        <f t="shared" ca="1" si="251"/>
        <v>47.031502690855177</v>
      </c>
      <c r="D3232">
        <f t="shared" ca="1" si="252"/>
        <v>0</v>
      </c>
      <c r="E3232">
        <f t="shared" ca="1" si="253"/>
        <v>0</v>
      </c>
      <c r="F3232">
        <f t="shared" ca="1" si="254"/>
        <v>0</v>
      </c>
    </row>
    <row r="3233" spans="1:6" x14ac:dyDescent="0.55000000000000004">
      <c r="A3233">
        <v>1</v>
      </c>
      <c r="B3233">
        <f t="shared" ca="1" si="250"/>
        <v>5.9412570971156722</v>
      </c>
      <c r="C3233">
        <f t="shared" ca="1" si="251"/>
        <v>7.57321427646544</v>
      </c>
      <c r="D3233">
        <f t="shared" ca="1" si="252"/>
        <v>5.9412570971156722</v>
      </c>
      <c r="E3233">
        <f t="shared" ca="1" si="253"/>
        <v>7.57321427646544</v>
      </c>
      <c r="F3233">
        <f t="shared" ca="1" si="254"/>
        <v>1</v>
      </c>
    </row>
    <row r="3234" spans="1:6" x14ac:dyDescent="0.55000000000000004">
      <c r="A3234">
        <v>1</v>
      </c>
      <c r="B3234">
        <f t="shared" ca="1" si="250"/>
        <v>3.2788449166562197</v>
      </c>
      <c r="C3234">
        <f t="shared" ca="1" si="251"/>
        <v>34.225295984885129</v>
      </c>
      <c r="D3234">
        <f t="shared" ca="1" si="252"/>
        <v>0</v>
      </c>
      <c r="E3234">
        <f t="shared" ca="1" si="253"/>
        <v>0</v>
      </c>
      <c r="F3234">
        <f t="shared" ca="1" si="254"/>
        <v>0</v>
      </c>
    </row>
    <row r="3235" spans="1:6" x14ac:dyDescent="0.55000000000000004">
      <c r="A3235">
        <v>1</v>
      </c>
      <c r="B3235">
        <f t="shared" ca="1" si="250"/>
        <v>6.7465740600901025</v>
      </c>
      <c r="C3235">
        <f t="shared" ca="1" si="251"/>
        <v>3.0797451306316597</v>
      </c>
      <c r="D3235">
        <f t="shared" ca="1" si="252"/>
        <v>6.7465740600901025</v>
      </c>
      <c r="E3235">
        <f t="shared" ca="1" si="253"/>
        <v>3.0797451306316597</v>
      </c>
      <c r="F3235">
        <f t="shared" ca="1" si="254"/>
        <v>1</v>
      </c>
    </row>
    <row r="3236" spans="1:6" x14ac:dyDescent="0.55000000000000004">
      <c r="A3236">
        <v>1</v>
      </c>
      <c r="B3236">
        <f t="shared" ca="1" si="250"/>
        <v>6.5574351865030511</v>
      </c>
      <c r="C3236">
        <f t="shared" ca="1" si="251"/>
        <v>25.045294525984009</v>
      </c>
      <c r="D3236">
        <f t="shared" ca="1" si="252"/>
        <v>6.5574351865030511</v>
      </c>
      <c r="E3236">
        <f t="shared" ca="1" si="253"/>
        <v>25.045294525984009</v>
      </c>
      <c r="F3236">
        <f t="shared" ca="1" si="254"/>
        <v>1</v>
      </c>
    </row>
    <row r="3237" spans="1:6" x14ac:dyDescent="0.55000000000000004">
      <c r="A3237">
        <v>1</v>
      </c>
      <c r="B3237">
        <f t="shared" ca="1" si="250"/>
        <v>4.2899138027540697</v>
      </c>
      <c r="C3237">
        <f t="shared" ca="1" si="251"/>
        <v>9.3191786394418088</v>
      </c>
      <c r="D3237">
        <f t="shared" ca="1" si="252"/>
        <v>4.2899138027540697</v>
      </c>
      <c r="E3237">
        <f t="shared" ca="1" si="253"/>
        <v>9.3191786394418088</v>
      </c>
      <c r="F3237">
        <f t="shared" ca="1" si="254"/>
        <v>1</v>
      </c>
    </row>
    <row r="3238" spans="1:6" x14ac:dyDescent="0.55000000000000004">
      <c r="A3238">
        <v>1</v>
      </c>
      <c r="B3238">
        <f t="shared" ca="1" si="250"/>
        <v>3.286068210785996</v>
      </c>
      <c r="C3238">
        <f t="shared" ca="1" si="251"/>
        <v>45.073384161228148</v>
      </c>
      <c r="D3238">
        <f t="shared" ca="1" si="252"/>
        <v>0</v>
      </c>
      <c r="E3238">
        <f t="shared" ca="1" si="253"/>
        <v>0</v>
      </c>
      <c r="F3238">
        <f t="shared" ca="1" si="254"/>
        <v>0</v>
      </c>
    </row>
    <row r="3239" spans="1:6" x14ac:dyDescent="0.55000000000000004">
      <c r="A3239">
        <v>1</v>
      </c>
      <c r="B3239">
        <f t="shared" ca="1" si="250"/>
        <v>4.6869276350722711</v>
      </c>
      <c r="C3239">
        <f t="shared" ca="1" si="251"/>
        <v>23.297705263585634</v>
      </c>
      <c r="D3239">
        <f t="shared" ca="1" si="252"/>
        <v>0</v>
      </c>
      <c r="E3239">
        <f t="shared" ca="1" si="253"/>
        <v>0</v>
      </c>
      <c r="F3239">
        <f t="shared" ca="1" si="254"/>
        <v>0</v>
      </c>
    </row>
    <row r="3240" spans="1:6" x14ac:dyDescent="0.55000000000000004">
      <c r="A3240">
        <v>1</v>
      </c>
      <c r="B3240">
        <f t="shared" ca="1" si="250"/>
        <v>4.0843535210499846</v>
      </c>
      <c r="C3240">
        <f t="shared" ca="1" si="251"/>
        <v>3.5204953557785812</v>
      </c>
      <c r="D3240">
        <f t="shared" ca="1" si="252"/>
        <v>4.0843535210499846</v>
      </c>
      <c r="E3240">
        <f t="shared" ca="1" si="253"/>
        <v>3.5204953557785812</v>
      </c>
      <c r="F3240">
        <f t="shared" ca="1" si="254"/>
        <v>1</v>
      </c>
    </row>
    <row r="3241" spans="1:6" x14ac:dyDescent="0.55000000000000004">
      <c r="A3241">
        <v>1</v>
      </c>
      <c r="B3241">
        <f t="shared" ca="1" si="250"/>
        <v>5.5230586648969471</v>
      </c>
      <c r="C3241">
        <f t="shared" ca="1" si="251"/>
        <v>28.795997600069498</v>
      </c>
      <c r="D3241">
        <f t="shared" ca="1" si="252"/>
        <v>5.5230586648969471</v>
      </c>
      <c r="E3241">
        <f t="shared" ca="1" si="253"/>
        <v>28.795997600069498</v>
      </c>
      <c r="F3241">
        <f t="shared" ca="1" si="254"/>
        <v>1</v>
      </c>
    </row>
    <row r="3242" spans="1:6" x14ac:dyDescent="0.55000000000000004">
      <c r="A3242">
        <v>1</v>
      </c>
      <c r="B3242">
        <f t="shared" ca="1" si="250"/>
        <v>3.6742768520853697</v>
      </c>
      <c r="C3242">
        <f t="shared" ca="1" si="251"/>
        <v>8.6927481818679819</v>
      </c>
      <c r="D3242">
        <f t="shared" ca="1" si="252"/>
        <v>3.6742768520853697</v>
      </c>
      <c r="E3242">
        <f t="shared" ca="1" si="253"/>
        <v>8.6927481818679819</v>
      </c>
      <c r="F3242">
        <f t="shared" ca="1" si="254"/>
        <v>1</v>
      </c>
    </row>
    <row r="3243" spans="1:6" x14ac:dyDescent="0.55000000000000004">
      <c r="A3243">
        <v>1</v>
      </c>
      <c r="B3243">
        <f t="shared" ca="1" si="250"/>
        <v>3.3890903247734476</v>
      </c>
      <c r="C3243">
        <f t="shared" ca="1" si="251"/>
        <v>12.124356691847218</v>
      </c>
      <c r="D3243">
        <f t="shared" ca="1" si="252"/>
        <v>0</v>
      </c>
      <c r="E3243">
        <f t="shared" ca="1" si="253"/>
        <v>0</v>
      </c>
      <c r="F3243">
        <f t="shared" ca="1" si="254"/>
        <v>0</v>
      </c>
    </row>
    <row r="3244" spans="1:6" x14ac:dyDescent="0.55000000000000004">
      <c r="A3244">
        <v>1</v>
      </c>
      <c r="B3244">
        <f t="shared" ca="1" si="250"/>
        <v>6.422202271577401</v>
      </c>
      <c r="C3244">
        <f t="shared" ca="1" si="251"/>
        <v>17.981960954999117</v>
      </c>
      <c r="D3244">
        <f t="shared" ca="1" si="252"/>
        <v>6.422202271577401</v>
      </c>
      <c r="E3244">
        <f t="shared" ca="1" si="253"/>
        <v>17.981960954999117</v>
      </c>
      <c r="F3244">
        <f t="shared" ca="1" si="254"/>
        <v>1</v>
      </c>
    </row>
    <row r="3245" spans="1:6" x14ac:dyDescent="0.55000000000000004">
      <c r="A3245">
        <v>1</v>
      </c>
      <c r="B3245">
        <f t="shared" ca="1" si="250"/>
        <v>4.0936217871861089</v>
      </c>
      <c r="C3245">
        <f t="shared" ca="1" si="251"/>
        <v>42.989536875875828</v>
      </c>
      <c r="D3245">
        <f t="shared" ca="1" si="252"/>
        <v>0</v>
      </c>
      <c r="E3245">
        <f t="shared" ca="1" si="253"/>
        <v>0</v>
      </c>
      <c r="F3245">
        <f t="shared" ca="1" si="254"/>
        <v>0</v>
      </c>
    </row>
    <row r="3246" spans="1:6" x14ac:dyDescent="0.55000000000000004">
      <c r="A3246">
        <v>1</v>
      </c>
      <c r="B3246">
        <f t="shared" ca="1" si="250"/>
        <v>5.9935219726288738</v>
      </c>
      <c r="C3246">
        <f t="shared" ca="1" si="251"/>
        <v>5.5135434153754392</v>
      </c>
      <c r="D3246">
        <f t="shared" ca="1" si="252"/>
        <v>5.9935219726288738</v>
      </c>
      <c r="E3246">
        <f t="shared" ca="1" si="253"/>
        <v>5.5135434153754392</v>
      </c>
      <c r="F3246">
        <f t="shared" ca="1" si="254"/>
        <v>1</v>
      </c>
    </row>
    <row r="3247" spans="1:6" x14ac:dyDescent="0.55000000000000004">
      <c r="A3247">
        <v>1</v>
      </c>
      <c r="B3247">
        <f t="shared" ca="1" si="250"/>
        <v>3.9070099651899897</v>
      </c>
      <c r="C3247">
        <f t="shared" ca="1" si="251"/>
        <v>8.4279344906021301</v>
      </c>
      <c r="D3247">
        <f t="shared" ca="1" si="252"/>
        <v>3.9070099651899897</v>
      </c>
      <c r="E3247">
        <f t="shared" ca="1" si="253"/>
        <v>8.4279344906021301</v>
      </c>
      <c r="F3247">
        <f t="shared" ca="1" si="254"/>
        <v>1</v>
      </c>
    </row>
    <row r="3248" spans="1:6" x14ac:dyDescent="0.55000000000000004">
      <c r="A3248">
        <v>1</v>
      </c>
      <c r="B3248">
        <f t="shared" ca="1" si="250"/>
        <v>6.652985861363276</v>
      </c>
      <c r="C3248">
        <f t="shared" ca="1" si="251"/>
        <v>23.584631054491357</v>
      </c>
      <c r="D3248">
        <f t="shared" ca="1" si="252"/>
        <v>6.652985861363276</v>
      </c>
      <c r="E3248">
        <f t="shared" ca="1" si="253"/>
        <v>23.584631054491357</v>
      </c>
      <c r="F3248">
        <f t="shared" ca="1" si="254"/>
        <v>1</v>
      </c>
    </row>
    <row r="3249" spans="1:6" x14ac:dyDescent="0.55000000000000004">
      <c r="A3249">
        <v>1</v>
      </c>
      <c r="B3249">
        <f t="shared" ca="1" si="250"/>
        <v>3.2381166885056629</v>
      </c>
      <c r="C3249">
        <f t="shared" ca="1" si="251"/>
        <v>13.719258536902384</v>
      </c>
      <c r="D3249">
        <f t="shared" ca="1" si="252"/>
        <v>0</v>
      </c>
      <c r="E3249">
        <f t="shared" ca="1" si="253"/>
        <v>0</v>
      </c>
      <c r="F3249">
        <f t="shared" ca="1" si="254"/>
        <v>0</v>
      </c>
    </row>
    <row r="3250" spans="1:6" x14ac:dyDescent="0.55000000000000004">
      <c r="A3250">
        <v>1</v>
      </c>
      <c r="B3250">
        <f t="shared" ca="1" si="250"/>
        <v>5.3534514546353602</v>
      </c>
      <c r="C3250">
        <f t="shared" ca="1" si="251"/>
        <v>28.889790645128411</v>
      </c>
      <c r="D3250">
        <f t="shared" ca="1" si="252"/>
        <v>0</v>
      </c>
      <c r="E3250">
        <f t="shared" ca="1" si="253"/>
        <v>0</v>
      </c>
      <c r="F3250">
        <f t="shared" ca="1" si="254"/>
        <v>0</v>
      </c>
    </row>
    <row r="3251" spans="1:6" x14ac:dyDescent="0.55000000000000004">
      <c r="A3251">
        <v>1</v>
      </c>
      <c r="B3251">
        <f t="shared" ca="1" si="250"/>
        <v>6.4459987615269476</v>
      </c>
      <c r="C3251">
        <f t="shared" ca="1" si="251"/>
        <v>19.250647366514784</v>
      </c>
      <c r="D3251">
        <f t="shared" ca="1" si="252"/>
        <v>6.4459987615269476</v>
      </c>
      <c r="E3251">
        <f t="shared" ca="1" si="253"/>
        <v>19.250647366514784</v>
      </c>
      <c r="F3251">
        <f t="shared" ca="1" si="254"/>
        <v>1</v>
      </c>
    </row>
    <row r="3252" spans="1:6" x14ac:dyDescent="0.55000000000000004">
      <c r="A3252">
        <v>1</v>
      </c>
      <c r="B3252">
        <f t="shared" ca="1" si="250"/>
        <v>4.7307837753408855</v>
      </c>
      <c r="C3252">
        <f t="shared" ca="1" si="251"/>
        <v>1.4978550605715679</v>
      </c>
      <c r="D3252">
        <f t="shared" ca="1" si="252"/>
        <v>4.7307837753408855</v>
      </c>
      <c r="E3252">
        <f t="shared" ca="1" si="253"/>
        <v>1.4978550605715679</v>
      </c>
      <c r="F3252">
        <f t="shared" ca="1" si="254"/>
        <v>1</v>
      </c>
    </row>
    <row r="3253" spans="1:6" x14ac:dyDescent="0.55000000000000004">
      <c r="A3253">
        <v>1</v>
      </c>
      <c r="B3253">
        <f t="shared" ca="1" si="250"/>
        <v>3.3282162940299704</v>
      </c>
      <c r="C3253">
        <f t="shared" ca="1" si="251"/>
        <v>31.018710238191744</v>
      </c>
      <c r="D3253">
        <f t="shared" ca="1" si="252"/>
        <v>0</v>
      </c>
      <c r="E3253">
        <f t="shared" ca="1" si="253"/>
        <v>0</v>
      </c>
      <c r="F3253">
        <f t="shared" ca="1" si="254"/>
        <v>0</v>
      </c>
    </row>
    <row r="3254" spans="1:6" x14ac:dyDescent="0.55000000000000004">
      <c r="A3254">
        <v>1</v>
      </c>
      <c r="B3254">
        <f t="shared" ca="1" si="250"/>
        <v>5.4819400016534203</v>
      </c>
      <c r="C3254">
        <f t="shared" ca="1" si="251"/>
        <v>17.909547439700511</v>
      </c>
      <c r="D3254">
        <f t="shared" ca="1" si="252"/>
        <v>5.4819400016534203</v>
      </c>
      <c r="E3254">
        <f t="shared" ca="1" si="253"/>
        <v>17.909547439700511</v>
      </c>
      <c r="F3254">
        <f t="shared" ca="1" si="254"/>
        <v>1</v>
      </c>
    </row>
    <row r="3255" spans="1:6" x14ac:dyDescent="0.55000000000000004">
      <c r="A3255">
        <v>1</v>
      </c>
      <c r="B3255">
        <f t="shared" ca="1" si="250"/>
        <v>3.0931366148032207</v>
      </c>
      <c r="C3255">
        <f t="shared" ca="1" si="251"/>
        <v>19.584142540409115</v>
      </c>
      <c r="D3255">
        <f t="shared" ca="1" si="252"/>
        <v>0</v>
      </c>
      <c r="E3255">
        <f t="shared" ca="1" si="253"/>
        <v>0</v>
      </c>
      <c r="F3255">
        <f t="shared" ca="1" si="254"/>
        <v>0</v>
      </c>
    </row>
    <row r="3256" spans="1:6" x14ac:dyDescent="0.55000000000000004">
      <c r="A3256">
        <v>1</v>
      </c>
      <c r="B3256">
        <f t="shared" ca="1" si="250"/>
        <v>5.6011614544709385</v>
      </c>
      <c r="C3256">
        <f t="shared" ca="1" si="251"/>
        <v>13.378851874367131</v>
      </c>
      <c r="D3256">
        <f t="shared" ca="1" si="252"/>
        <v>5.6011614544709385</v>
      </c>
      <c r="E3256">
        <f t="shared" ca="1" si="253"/>
        <v>13.378851874367131</v>
      </c>
      <c r="F3256">
        <f t="shared" ca="1" si="254"/>
        <v>1</v>
      </c>
    </row>
    <row r="3257" spans="1:6" x14ac:dyDescent="0.55000000000000004">
      <c r="A3257">
        <v>1</v>
      </c>
      <c r="B3257">
        <f t="shared" ca="1" si="250"/>
        <v>5.0635662043044523</v>
      </c>
      <c r="C3257">
        <f t="shared" ca="1" si="251"/>
        <v>8.6814261263818917</v>
      </c>
      <c r="D3257">
        <f t="shared" ca="1" si="252"/>
        <v>5.0635662043044523</v>
      </c>
      <c r="E3257">
        <f t="shared" ca="1" si="253"/>
        <v>8.6814261263818917</v>
      </c>
      <c r="F3257">
        <f t="shared" ca="1" si="254"/>
        <v>1</v>
      </c>
    </row>
    <row r="3258" spans="1:6" x14ac:dyDescent="0.55000000000000004">
      <c r="A3258">
        <v>1</v>
      </c>
      <c r="B3258">
        <f t="shared" ca="1" si="250"/>
        <v>4.6171505541496298</v>
      </c>
      <c r="C3258">
        <f t="shared" ca="1" si="251"/>
        <v>16.68956077231347</v>
      </c>
      <c r="D3258">
        <f t="shared" ca="1" si="252"/>
        <v>4.6171505541496298</v>
      </c>
      <c r="E3258">
        <f t="shared" ca="1" si="253"/>
        <v>16.68956077231347</v>
      </c>
      <c r="F3258">
        <f t="shared" ca="1" si="254"/>
        <v>1</v>
      </c>
    </row>
    <row r="3259" spans="1:6" x14ac:dyDescent="0.55000000000000004">
      <c r="A3259">
        <v>1</v>
      </c>
      <c r="B3259">
        <f t="shared" ca="1" si="250"/>
        <v>4.8886814262536227</v>
      </c>
      <c r="C3259">
        <f t="shared" ca="1" si="251"/>
        <v>4.5163770778938712</v>
      </c>
      <c r="D3259">
        <f t="shared" ca="1" si="252"/>
        <v>4.8886814262536227</v>
      </c>
      <c r="E3259">
        <f t="shared" ca="1" si="253"/>
        <v>4.5163770778938712</v>
      </c>
      <c r="F3259">
        <f t="shared" ca="1" si="254"/>
        <v>1</v>
      </c>
    </row>
    <row r="3260" spans="1:6" x14ac:dyDescent="0.55000000000000004">
      <c r="A3260">
        <v>1</v>
      </c>
      <c r="B3260">
        <f t="shared" ca="1" si="250"/>
        <v>6.7700526314576139</v>
      </c>
      <c r="C3260">
        <f t="shared" ca="1" si="251"/>
        <v>37.538642443385761</v>
      </c>
      <c r="D3260">
        <f t="shared" ca="1" si="252"/>
        <v>6.7700526314576139</v>
      </c>
      <c r="E3260">
        <f t="shared" ca="1" si="253"/>
        <v>37.538642443385761</v>
      </c>
      <c r="F3260">
        <f t="shared" ca="1" si="254"/>
        <v>1</v>
      </c>
    </row>
    <row r="3261" spans="1:6" x14ac:dyDescent="0.55000000000000004">
      <c r="A3261">
        <v>1</v>
      </c>
      <c r="B3261">
        <f t="shared" ca="1" si="250"/>
        <v>5.6231764266383326</v>
      </c>
      <c r="C3261">
        <f t="shared" ca="1" si="251"/>
        <v>47.307060751018732</v>
      </c>
      <c r="D3261">
        <f t="shared" ca="1" si="252"/>
        <v>0</v>
      </c>
      <c r="E3261">
        <f t="shared" ca="1" si="253"/>
        <v>0</v>
      </c>
      <c r="F3261">
        <f t="shared" ca="1" si="254"/>
        <v>0</v>
      </c>
    </row>
    <row r="3262" spans="1:6" x14ac:dyDescent="0.55000000000000004">
      <c r="A3262">
        <v>1</v>
      </c>
      <c r="B3262">
        <f t="shared" ca="1" si="250"/>
        <v>3.4003652859331814</v>
      </c>
      <c r="C3262">
        <f t="shared" ca="1" si="251"/>
        <v>4.8122550183923476</v>
      </c>
      <c r="D3262">
        <f t="shared" ca="1" si="252"/>
        <v>3.4003652859331814</v>
      </c>
      <c r="E3262">
        <f t="shared" ca="1" si="253"/>
        <v>4.8122550183923476</v>
      </c>
      <c r="F3262">
        <f t="shared" ca="1" si="254"/>
        <v>1</v>
      </c>
    </row>
    <row r="3263" spans="1:6" x14ac:dyDescent="0.55000000000000004">
      <c r="A3263">
        <v>1</v>
      </c>
      <c r="B3263">
        <f t="shared" ca="1" si="250"/>
        <v>3.6011444598394067</v>
      </c>
      <c r="C3263">
        <f t="shared" ca="1" si="251"/>
        <v>12.724506041104894</v>
      </c>
      <c r="D3263">
        <f t="shared" ca="1" si="252"/>
        <v>3.6011444598394067</v>
      </c>
      <c r="E3263">
        <f t="shared" ca="1" si="253"/>
        <v>12.724506041104894</v>
      </c>
      <c r="F3263">
        <f t="shared" ca="1" si="254"/>
        <v>1</v>
      </c>
    </row>
    <row r="3264" spans="1:6" x14ac:dyDescent="0.55000000000000004">
      <c r="A3264">
        <v>1</v>
      </c>
      <c r="B3264">
        <f t="shared" ca="1" si="250"/>
        <v>3.0680253364919383</v>
      </c>
      <c r="C3264">
        <f t="shared" ca="1" si="251"/>
        <v>19.196610802553387</v>
      </c>
      <c r="D3264">
        <f t="shared" ca="1" si="252"/>
        <v>0</v>
      </c>
      <c r="E3264">
        <f t="shared" ca="1" si="253"/>
        <v>0</v>
      </c>
      <c r="F3264">
        <f t="shared" ca="1" si="254"/>
        <v>0</v>
      </c>
    </row>
    <row r="3265" spans="1:6" x14ac:dyDescent="0.55000000000000004">
      <c r="A3265">
        <v>1</v>
      </c>
      <c r="B3265">
        <f t="shared" ca="1" si="250"/>
        <v>5.6989410891809023</v>
      </c>
      <c r="C3265">
        <f t="shared" ca="1" si="251"/>
        <v>4.5030397842326346</v>
      </c>
      <c r="D3265">
        <f t="shared" ca="1" si="252"/>
        <v>5.6989410891809023</v>
      </c>
      <c r="E3265">
        <f t="shared" ca="1" si="253"/>
        <v>4.5030397842326346</v>
      </c>
      <c r="F3265">
        <f t="shared" ca="1" si="254"/>
        <v>1</v>
      </c>
    </row>
    <row r="3266" spans="1:6" x14ac:dyDescent="0.55000000000000004">
      <c r="A3266">
        <v>1</v>
      </c>
      <c r="B3266">
        <f t="shared" ca="1" si="250"/>
        <v>3.6639025928544831</v>
      </c>
      <c r="C3266">
        <f t="shared" ca="1" si="251"/>
        <v>29.732123819998495</v>
      </c>
      <c r="D3266">
        <f t="shared" ca="1" si="252"/>
        <v>0</v>
      </c>
      <c r="E3266">
        <f t="shared" ca="1" si="253"/>
        <v>0</v>
      </c>
      <c r="F3266">
        <f t="shared" ca="1" si="254"/>
        <v>0</v>
      </c>
    </row>
    <row r="3267" spans="1:6" x14ac:dyDescent="0.55000000000000004">
      <c r="A3267">
        <v>1</v>
      </c>
      <c r="B3267">
        <f t="shared" ca="1" si="250"/>
        <v>5.9975539061352379</v>
      </c>
      <c r="C3267">
        <f t="shared" ca="1" si="251"/>
        <v>22.896410406103129</v>
      </c>
      <c r="D3267">
        <f t="shared" ca="1" si="252"/>
        <v>5.9975539061352379</v>
      </c>
      <c r="E3267">
        <f t="shared" ca="1" si="253"/>
        <v>22.896410406103129</v>
      </c>
      <c r="F3267">
        <f t="shared" ca="1" si="254"/>
        <v>1</v>
      </c>
    </row>
    <row r="3268" spans="1:6" x14ac:dyDescent="0.55000000000000004">
      <c r="A3268">
        <v>1</v>
      </c>
      <c r="B3268">
        <f t="shared" ca="1" si="250"/>
        <v>3.2993616997257149</v>
      </c>
      <c r="C3268">
        <f t="shared" ca="1" si="251"/>
        <v>8.3188043331818093</v>
      </c>
      <c r="D3268">
        <f t="shared" ca="1" si="252"/>
        <v>3.2993616997257149</v>
      </c>
      <c r="E3268">
        <f t="shared" ca="1" si="253"/>
        <v>8.3188043331818093</v>
      </c>
      <c r="F3268">
        <f t="shared" ca="1" si="254"/>
        <v>1</v>
      </c>
    </row>
    <row r="3269" spans="1:6" x14ac:dyDescent="0.55000000000000004">
      <c r="A3269">
        <v>1</v>
      </c>
      <c r="B3269">
        <f t="shared" ca="1" si="250"/>
        <v>6.9564252721565047</v>
      </c>
      <c r="C3269">
        <f t="shared" ca="1" si="251"/>
        <v>5.7233700997822643</v>
      </c>
      <c r="D3269">
        <f t="shared" ca="1" si="252"/>
        <v>6.9564252721565047</v>
      </c>
      <c r="E3269">
        <f t="shared" ca="1" si="253"/>
        <v>5.7233700997822643</v>
      </c>
      <c r="F3269">
        <f t="shared" ca="1" si="254"/>
        <v>1</v>
      </c>
    </row>
    <row r="3270" spans="1:6" x14ac:dyDescent="0.55000000000000004">
      <c r="A3270">
        <v>1</v>
      </c>
      <c r="B3270">
        <f t="shared" ca="1" si="250"/>
        <v>6.4801406972229305</v>
      </c>
      <c r="C3270">
        <f t="shared" ca="1" si="251"/>
        <v>41.008714457471214</v>
      </c>
      <c r="D3270">
        <f t="shared" ca="1" si="252"/>
        <v>6.4801406972229305</v>
      </c>
      <c r="E3270">
        <f t="shared" ca="1" si="253"/>
        <v>41.008714457471214</v>
      </c>
      <c r="F3270">
        <f t="shared" ca="1" si="254"/>
        <v>1</v>
      </c>
    </row>
    <row r="3271" spans="1:6" x14ac:dyDescent="0.55000000000000004">
      <c r="A3271">
        <v>1</v>
      </c>
      <c r="B3271">
        <f t="shared" ref="B3271:B3334" ca="1" si="255">$B$2+($C$2-$B$2)*RAND()</f>
        <v>3.1549922502010044</v>
      </c>
      <c r="C3271">
        <f t="shared" ref="C3271:C3334" ca="1" si="256">$B$3+($C$3-$B$3)*RAND()</f>
        <v>29.294672199074263</v>
      </c>
      <c r="D3271">
        <f t="shared" ca="1" si="252"/>
        <v>0</v>
      </c>
      <c r="E3271">
        <f t="shared" ca="1" si="253"/>
        <v>0</v>
      </c>
      <c r="F3271">
        <f t="shared" ca="1" si="254"/>
        <v>0</v>
      </c>
    </row>
    <row r="3272" spans="1:6" x14ac:dyDescent="0.55000000000000004">
      <c r="A3272">
        <v>1</v>
      </c>
      <c r="B3272">
        <f t="shared" ca="1" si="255"/>
        <v>3.2981517478978208</v>
      </c>
      <c r="C3272">
        <f t="shared" ca="1" si="256"/>
        <v>48.160597409102806</v>
      </c>
      <c r="D3272">
        <f t="shared" ref="D3272:D3335" ca="1" si="257">IF(C3272&lt;B3272^2,B3272,0)</f>
        <v>0</v>
      </c>
      <c r="E3272">
        <f t="shared" ref="E3272:E3335" ca="1" si="258">IF(D3272=0,0,C3272)</f>
        <v>0</v>
      </c>
      <c r="F3272">
        <f t="shared" ref="F3272:F3335" ca="1" si="259">IF(E3272=0,0,1)</f>
        <v>0</v>
      </c>
    </row>
    <row r="3273" spans="1:6" x14ac:dyDescent="0.55000000000000004">
      <c r="A3273">
        <v>1</v>
      </c>
      <c r="B3273">
        <f t="shared" ca="1" si="255"/>
        <v>5.1980196255693301</v>
      </c>
      <c r="C3273">
        <f t="shared" ca="1" si="256"/>
        <v>8.2955662698665371</v>
      </c>
      <c r="D3273">
        <f t="shared" ca="1" si="257"/>
        <v>5.1980196255693301</v>
      </c>
      <c r="E3273">
        <f t="shared" ca="1" si="258"/>
        <v>8.2955662698665371</v>
      </c>
      <c r="F3273">
        <f t="shared" ca="1" si="259"/>
        <v>1</v>
      </c>
    </row>
    <row r="3274" spans="1:6" x14ac:dyDescent="0.55000000000000004">
      <c r="A3274">
        <v>1</v>
      </c>
      <c r="B3274">
        <f t="shared" ca="1" si="255"/>
        <v>4.844942680711565</v>
      </c>
      <c r="C3274">
        <f t="shared" ca="1" si="256"/>
        <v>35.776651009218256</v>
      </c>
      <c r="D3274">
        <f t="shared" ca="1" si="257"/>
        <v>0</v>
      </c>
      <c r="E3274">
        <f t="shared" ca="1" si="258"/>
        <v>0</v>
      </c>
      <c r="F3274">
        <f t="shared" ca="1" si="259"/>
        <v>0</v>
      </c>
    </row>
    <row r="3275" spans="1:6" x14ac:dyDescent="0.55000000000000004">
      <c r="A3275">
        <v>1</v>
      </c>
      <c r="B3275">
        <f t="shared" ca="1" si="255"/>
        <v>5.7670653705525687</v>
      </c>
      <c r="C3275">
        <f t="shared" ca="1" si="256"/>
        <v>36.328370330710655</v>
      </c>
      <c r="D3275">
        <f t="shared" ca="1" si="257"/>
        <v>0</v>
      </c>
      <c r="E3275">
        <f t="shared" ca="1" si="258"/>
        <v>0</v>
      </c>
      <c r="F3275">
        <f t="shared" ca="1" si="259"/>
        <v>0</v>
      </c>
    </row>
    <row r="3276" spans="1:6" x14ac:dyDescent="0.55000000000000004">
      <c r="A3276">
        <v>1</v>
      </c>
      <c r="B3276">
        <f t="shared" ca="1" si="255"/>
        <v>6.4359948481274296</v>
      </c>
      <c r="C3276">
        <f t="shared" ca="1" si="256"/>
        <v>21.554089718872156</v>
      </c>
      <c r="D3276">
        <f t="shared" ca="1" si="257"/>
        <v>6.4359948481274296</v>
      </c>
      <c r="E3276">
        <f t="shared" ca="1" si="258"/>
        <v>21.554089718872156</v>
      </c>
      <c r="F3276">
        <f t="shared" ca="1" si="259"/>
        <v>1</v>
      </c>
    </row>
    <row r="3277" spans="1:6" x14ac:dyDescent="0.55000000000000004">
      <c r="A3277">
        <v>1</v>
      </c>
      <c r="B3277">
        <f t="shared" ca="1" si="255"/>
        <v>3.8019354861379391</v>
      </c>
      <c r="C3277">
        <f t="shared" ca="1" si="256"/>
        <v>18.727021832993486</v>
      </c>
      <c r="D3277">
        <f t="shared" ca="1" si="257"/>
        <v>0</v>
      </c>
      <c r="E3277">
        <f t="shared" ca="1" si="258"/>
        <v>0</v>
      </c>
      <c r="F3277">
        <f t="shared" ca="1" si="259"/>
        <v>0</v>
      </c>
    </row>
    <row r="3278" spans="1:6" x14ac:dyDescent="0.55000000000000004">
      <c r="A3278">
        <v>1</v>
      </c>
      <c r="B3278">
        <f t="shared" ca="1" si="255"/>
        <v>4.7035779674119578</v>
      </c>
      <c r="C3278">
        <f t="shared" ca="1" si="256"/>
        <v>27.474067806075563</v>
      </c>
      <c r="D3278">
        <f t="shared" ca="1" si="257"/>
        <v>0</v>
      </c>
      <c r="E3278">
        <f t="shared" ca="1" si="258"/>
        <v>0</v>
      </c>
      <c r="F3278">
        <f t="shared" ca="1" si="259"/>
        <v>0</v>
      </c>
    </row>
    <row r="3279" spans="1:6" x14ac:dyDescent="0.55000000000000004">
      <c r="A3279">
        <v>1</v>
      </c>
      <c r="B3279">
        <f t="shared" ca="1" si="255"/>
        <v>6.331551747930992</v>
      </c>
      <c r="C3279">
        <f t="shared" ca="1" si="256"/>
        <v>44.465944472223867</v>
      </c>
      <c r="D3279">
        <f t="shared" ca="1" si="257"/>
        <v>0</v>
      </c>
      <c r="E3279">
        <f t="shared" ca="1" si="258"/>
        <v>0</v>
      </c>
      <c r="F3279">
        <f t="shared" ca="1" si="259"/>
        <v>0</v>
      </c>
    </row>
    <row r="3280" spans="1:6" x14ac:dyDescent="0.55000000000000004">
      <c r="A3280">
        <v>1</v>
      </c>
      <c r="B3280">
        <f t="shared" ca="1" si="255"/>
        <v>3.7802010849005114</v>
      </c>
      <c r="C3280">
        <f t="shared" ca="1" si="256"/>
        <v>25.081229212028234</v>
      </c>
      <c r="D3280">
        <f t="shared" ca="1" si="257"/>
        <v>0</v>
      </c>
      <c r="E3280">
        <f t="shared" ca="1" si="258"/>
        <v>0</v>
      </c>
      <c r="F3280">
        <f t="shared" ca="1" si="259"/>
        <v>0</v>
      </c>
    </row>
    <row r="3281" spans="1:6" x14ac:dyDescent="0.55000000000000004">
      <c r="A3281">
        <v>1</v>
      </c>
      <c r="B3281">
        <f t="shared" ca="1" si="255"/>
        <v>6.7952833680880804</v>
      </c>
      <c r="C3281">
        <f t="shared" ca="1" si="256"/>
        <v>36.965379291895246</v>
      </c>
      <c r="D3281">
        <f t="shared" ca="1" si="257"/>
        <v>6.7952833680880804</v>
      </c>
      <c r="E3281">
        <f t="shared" ca="1" si="258"/>
        <v>36.965379291895246</v>
      </c>
      <c r="F3281">
        <f t="shared" ca="1" si="259"/>
        <v>1</v>
      </c>
    </row>
    <row r="3282" spans="1:6" x14ac:dyDescent="0.55000000000000004">
      <c r="A3282">
        <v>1</v>
      </c>
      <c r="B3282">
        <f t="shared" ca="1" si="255"/>
        <v>4.778396677968888</v>
      </c>
      <c r="C3282">
        <f t="shared" ca="1" si="256"/>
        <v>40.698557013821926</v>
      </c>
      <c r="D3282">
        <f t="shared" ca="1" si="257"/>
        <v>0</v>
      </c>
      <c r="E3282">
        <f t="shared" ca="1" si="258"/>
        <v>0</v>
      </c>
      <c r="F3282">
        <f t="shared" ca="1" si="259"/>
        <v>0</v>
      </c>
    </row>
    <row r="3283" spans="1:6" x14ac:dyDescent="0.55000000000000004">
      <c r="A3283">
        <v>1</v>
      </c>
      <c r="B3283">
        <f t="shared" ca="1" si="255"/>
        <v>3.2166550140725128</v>
      </c>
      <c r="C3283">
        <f t="shared" ca="1" si="256"/>
        <v>29.530451040339212</v>
      </c>
      <c r="D3283">
        <f t="shared" ca="1" si="257"/>
        <v>0</v>
      </c>
      <c r="E3283">
        <f t="shared" ca="1" si="258"/>
        <v>0</v>
      </c>
      <c r="F3283">
        <f t="shared" ca="1" si="259"/>
        <v>0</v>
      </c>
    </row>
    <row r="3284" spans="1:6" x14ac:dyDescent="0.55000000000000004">
      <c r="A3284">
        <v>1</v>
      </c>
      <c r="B3284">
        <f t="shared" ca="1" si="255"/>
        <v>5.9913423671298389</v>
      </c>
      <c r="C3284">
        <f t="shared" ca="1" si="256"/>
        <v>40.195627523583504</v>
      </c>
      <c r="D3284">
        <f t="shared" ca="1" si="257"/>
        <v>0</v>
      </c>
      <c r="E3284">
        <f t="shared" ca="1" si="258"/>
        <v>0</v>
      </c>
      <c r="F3284">
        <f t="shared" ca="1" si="259"/>
        <v>0</v>
      </c>
    </row>
    <row r="3285" spans="1:6" x14ac:dyDescent="0.55000000000000004">
      <c r="A3285">
        <v>1</v>
      </c>
      <c r="B3285">
        <f t="shared" ca="1" si="255"/>
        <v>5.6148056693106039</v>
      </c>
      <c r="C3285">
        <f t="shared" ca="1" si="256"/>
        <v>31.966224364344676</v>
      </c>
      <c r="D3285">
        <f t="shared" ca="1" si="257"/>
        <v>0</v>
      </c>
      <c r="E3285">
        <f t="shared" ca="1" si="258"/>
        <v>0</v>
      </c>
      <c r="F3285">
        <f t="shared" ca="1" si="259"/>
        <v>0</v>
      </c>
    </row>
    <row r="3286" spans="1:6" x14ac:dyDescent="0.55000000000000004">
      <c r="A3286">
        <v>1</v>
      </c>
      <c r="B3286">
        <f t="shared" ca="1" si="255"/>
        <v>5.4886631721003862</v>
      </c>
      <c r="C3286">
        <f t="shared" ca="1" si="256"/>
        <v>30.260343644584069</v>
      </c>
      <c r="D3286">
        <f t="shared" ca="1" si="257"/>
        <v>0</v>
      </c>
      <c r="E3286">
        <f t="shared" ca="1" si="258"/>
        <v>0</v>
      </c>
      <c r="F3286">
        <f t="shared" ca="1" si="259"/>
        <v>0</v>
      </c>
    </row>
    <row r="3287" spans="1:6" x14ac:dyDescent="0.55000000000000004">
      <c r="A3287">
        <v>1</v>
      </c>
      <c r="B3287">
        <f t="shared" ca="1" si="255"/>
        <v>3.1317136258688016</v>
      </c>
      <c r="C3287">
        <f t="shared" ca="1" si="256"/>
        <v>14.2256891585111</v>
      </c>
      <c r="D3287">
        <f t="shared" ca="1" si="257"/>
        <v>0</v>
      </c>
      <c r="E3287">
        <f t="shared" ca="1" si="258"/>
        <v>0</v>
      </c>
      <c r="F3287">
        <f t="shared" ca="1" si="259"/>
        <v>0</v>
      </c>
    </row>
    <row r="3288" spans="1:6" x14ac:dyDescent="0.55000000000000004">
      <c r="A3288">
        <v>1</v>
      </c>
      <c r="B3288">
        <f t="shared" ca="1" si="255"/>
        <v>3.9416795630672228</v>
      </c>
      <c r="C3288">
        <f t="shared" ca="1" si="256"/>
        <v>30.389556107810581</v>
      </c>
      <c r="D3288">
        <f t="shared" ca="1" si="257"/>
        <v>0</v>
      </c>
      <c r="E3288">
        <f t="shared" ca="1" si="258"/>
        <v>0</v>
      </c>
      <c r="F3288">
        <f t="shared" ca="1" si="259"/>
        <v>0</v>
      </c>
    </row>
    <row r="3289" spans="1:6" x14ac:dyDescent="0.55000000000000004">
      <c r="A3289">
        <v>1</v>
      </c>
      <c r="B3289">
        <f t="shared" ca="1" si="255"/>
        <v>6.4475911257045038</v>
      </c>
      <c r="C3289">
        <f t="shared" ca="1" si="256"/>
        <v>43.79357532697194</v>
      </c>
      <c r="D3289">
        <f t="shared" ca="1" si="257"/>
        <v>0</v>
      </c>
      <c r="E3289">
        <f t="shared" ca="1" si="258"/>
        <v>0</v>
      </c>
      <c r="F3289">
        <f t="shared" ca="1" si="259"/>
        <v>0</v>
      </c>
    </row>
    <row r="3290" spans="1:6" x14ac:dyDescent="0.55000000000000004">
      <c r="A3290">
        <v>1</v>
      </c>
      <c r="B3290">
        <f t="shared" ca="1" si="255"/>
        <v>4.9886524504990764</v>
      </c>
      <c r="C3290">
        <f t="shared" ca="1" si="256"/>
        <v>43.055386108063587</v>
      </c>
      <c r="D3290">
        <f t="shared" ca="1" si="257"/>
        <v>0</v>
      </c>
      <c r="E3290">
        <f t="shared" ca="1" si="258"/>
        <v>0</v>
      </c>
      <c r="F3290">
        <f t="shared" ca="1" si="259"/>
        <v>0</v>
      </c>
    </row>
    <row r="3291" spans="1:6" x14ac:dyDescent="0.55000000000000004">
      <c r="A3291">
        <v>1</v>
      </c>
      <c r="B3291">
        <f t="shared" ca="1" si="255"/>
        <v>5.4824668240553898</v>
      </c>
      <c r="C3291">
        <f t="shared" ca="1" si="256"/>
        <v>40.943503491388086</v>
      </c>
      <c r="D3291">
        <f t="shared" ca="1" si="257"/>
        <v>0</v>
      </c>
      <c r="E3291">
        <f t="shared" ca="1" si="258"/>
        <v>0</v>
      </c>
      <c r="F3291">
        <f t="shared" ca="1" si="259"/>
        <v>0</v>
      </c>
    </row>
    <row r="3292" spans="1:6" x14ac:dyDescent="0.55000000000000004">
      <c r="A3292">
        <v>1</v>
      </c>
      <c r="B3292">
        <f t="shared" ca="1" si="255"/>
        <v>5.0083977879728412</v>
      </c>
      <c r="C3292">
        <f t="shared" ca="1" si="256"/>
        <v>44.090383353125269</v>
      </c>
      <c r="D3292">
        <f t="shared" ca="1" si="257"/>
        <v>0</v>
      </c>
      <c r="E3292">
        <f t="shared" ca="1" si="258"/>
        <v>0</v>
      </c>
      <c r="F3292">
        <f t="shared" ca="1" si="259"/>
        <v>0</v>
      </c>
    </row>
    <row r="3293" spans="1:6" x14ac:dyDescent="0.55000000000000004">
      <c r="A3293">
        <v>1</v>
      </c>
      <c r="B3293">
        <f t="shared" ca="1" si="255"/>
        <v>4.1230076792416899</v>
      </c>
      <c r="C3293">
        <f t="shared" ca="1" si="256"/>
        <v>18.710704133493358</v>
      </c>
      <c r="D3293">
        <f t="shared" ca="1" si="257"/>
        <v>0</v>
      </c>
      <c r="E3293">
        <f t="shared" ca="1" si="258"/>
        <v>0</v>
      </c>
      <c r="F3293">
        <f t="shared" ca="1" si="259"/>
        <v>0</v>
      </c>
    </row>
    <row r="3294" spans="1:6" x14ac:dyDescent="0.55000000000000004">
      <c r="A3294">
        <v>1</v>
      </c>
      <c r="B3294">
        <f t="shared" ca="1" si="255"/>
        <v>5.4652927179006259</v>
      </c>
      <c r="C3294">
        <f t="shared" ca="1" si="256"/>
        <v>28.460673063174919</v>
      </c>
      <c r="D3294">
        <f t="shared" ca="1" si="257"/>
        <v>5.4652927179006259</v>
      </c>
      <c r="E3294">
        <f t="shared" ca="1" si="258"/>
        <v>28.460673063174919</v>
      </c>
      <c r="F3294">
        <f t="shared" ca="1" si="259"/>
        <v>1</v>
      </c>
    </row>
    <row r="3295" spans="1:6" x14ac:dyDescent="0.55000000000000004">
      <c r="A3295">
        <v>1</v>
      </c>
      <c r="B3295">
        <f t="shared" ca="1" si="255"/>
        <v>5.7194765653026298</v>
      </c>
      <c r="C3295">
        <f t="shared" ca="1" si="256"/>
        <v>27.422428824659207</v>
      </c>
      <c r="D3295">
        <f t="shared" ca="1" si="257"/>
        <v>5.7194765653026298</v>
      </c>
      <c r="E3295">
        <f t="shared" ca="1" si="258"/>
        <v>27.422428824659207</v>
      </c>
      <c r="F3295">
        <f t="shared" ca="1" si="259"/>
        <v>1</v>
      </c>
    </row>
    <row r="3296" spans="1:6" x14ac:dyDescent="0.55000000000000004">
      <c r="A3296">
        <v>1</v>
      </c>
      <c r="B3296">
        <f t="shared" ca="1" si="255"/>
        <v>4.8840611603565414</v>
      </c>
      <c r="C3296">
        <f t="shared" ca="1" si="256"/>
        <v>28.097382571262354</v>
      </c>
      <c r="D3296">
        <f t="shared" ca="1" si="257"/>
        <v>0</v>
      </c>
      <c r="E3296">
        <f t="shared" ca="1" si="258"/>
        <v>0</v>
      </c>
      <c r="F3296">
        <f t="shared" ca="1" si="259"/>
        <v>0</v>
      </c>
    </row>
    <row r="3297" spans="1:6" x14ac:dyDescent="0.55000000000000004">
      <c r="A3297">
        <v>1</v>
      </c>
      <c r="B3297">
        <f t="shared" ca="1" si="255"/>
        <v>6.5547014030671811</v>
      </c>
      <c r="C3297">
        <f t="shared" ca="1" si="256"/>
        <v>7.9402595093528845</v>
      </c>
      <c r="D3297">
        <f t="shared" ca="1" si="257"/>
        <v>6.5547014030671811</v>
      </c>
      <c r="E3297">
        <f t="shared" ca="1" si="258"/>
        <v>7.9402595093528845</v>
      </c>
      <c r="F3297">
        <f t="shared" ca="1" si="259"/>
        <v>1</v>
      </c>
    </row>
    <row r="3298" spans="1:6" x14ac:dyDescent="0.55000000000000004">
      <c r="A3298">
        <v>1</v>
      </c>
      <c r="B3298">
        <f t="shared" ca="1" si="255"/>
        <v>5.9163062300076117</v>
      </c>
      <c r="C3298">
        <f t="shared" ca="1" si="256"/>
        <v>16.216497659604091</v>
      </c>
      <c r="D3298">
        <f t="shared" ca="1" si="257"/>
        <v>5.9163062300076117</v>
      </c>
      <c r="E3298">
        <f t="shared" ca="1" si="258"/>
        <v>16.216497659604091</v>
      </c>
      <c r="F3298">
        <f t="shared" ca="1" si="259"/>
        <v>1</v>
      </c>
    </row>
    <row r="3299" spans="1:6" x14ac:dyDescent="0.55000000000000004">
      <c r="A3299">
        <v>1</v>
      </c>
      <c r="B3299">
        <f t="shared" ca="1" si="255"/>
        <v>4.9228469501757095</v>
      </c>
      <c r="C3299">
        <f t="shared" ca="1" si="256"/>
        <v>27.012639855360884</v>
      </c>
      <c r="D3299">
        <f t="shared" ca="1" si="257"/>
        <v>0</v>
      </c>
      <c r="E3299">
        <f t="shared" ca="1" si="258"/>
        <v>0</v>
      </c>
      <c r="F3299">
        <f t="shared" ca="1" si="259"/>
        <v>0</v>
      </c>
    </row>
    <row r="3300" spans="1:6" x14ac:dyDescent="0.55000000000000004">
      <c r="A3300">
        <v>1</v>
      </c>
      <c r="B3300">
        <f t="shared" ca="1" si="255"/>
        <v>5.2823024678150796</v>
      </c>
      <c r="C3300">
        <f t="shared" ca="1" si="256"/>
        <v>16.716034303378869</v>
      </c>
      <c r="D3300">
        <f t="shared" ca="1" si="257"/>
        <v>5.2823024678150796</v>
      </c>
      <c r="E3300">
        <f t="shared" ca="1" si="258"/>
        <v>16.716034303378869</v>
      </c>
      <c r="F3300">
        <f t="shared" ca="1" si="259"/>
        <v>1</v>
      </c>
    </row>
    <row r="3301" spans="1:6" x14ac:dyDescent="0.55000000000000004">
      <c r="A3301">
        <v>1</v>
      </c>
      <c r="B3301">
        <f t="shared" ca="1" si="255"/>
        <v>6.6237749607863723</v>
      </c>
      <c r="C3301">
        <f t="shared" ca="1" si="256"/>
        <v>26.155174211969971</v>
      </c>
      <c r="D3301">
        <f t="shared" ca="1" si="257"/>
        <v>6.6237749607863723</v>
      </c>
      <c r="E3301">
        <f t="shared" ca="1" si="258"/>
        <v>26.155174211969971</v>
      </c>
      <c r="F3301">
        <f t="shared" ca="1" si="259"/>
        <v>1</v>
      </c>
    </row>
    <row r="3302" spans="1:6" x14ac:dyDescent="0.55000000000000004">
      <c r="A3302">
        <v>1</v>
      </c>
      <c r="B3302">
        <f t="shared" ca="1" si="255"/>
        <v>5.8112851900271831</v>
      </c>
      <c r="C3302">
        <f t="shared" ca="1" si="256"/>
        <v>43.732586167233556</v>
      </c>
      <c r="D3302">
        <f t="shared" ca="1" si="257"/>
        <v>0</v>
      </c>
      <c r="E3302">
        <f t="shared" ca="1" si="258"/>
        <v>0</v>
      </c>
      <c r="F3302">
        <f t="shared" ca="1" si="259"/>
        <v>0</v>
      </c>
    </row>
    <row r="3303" spans="1:6" x14ac:dyDescent="0.55000000000000004">
      <c r="A3303">
        <v>1</v>
      </c>
      <c r="B3303">
        <f t="shared" ca="1" si="255"/>
        <v>3.5346142473050417</v>
      </c>
      <c r="C3303">
        <f t="shared" ca="1" si="256"/>
        <v>16.184448027973794</v>
      </c>
      <c r="D3303">
        <f t="shared" ca="1" si="257"/>
        <v>0</v>
      </c>
      <c r="E3303">
        <f t="shared" ca="1" si="258"/>
        <v>0</v>
      </c>
      <c r="F3303">
        <f t="shared" ca="1" si="259"/>
        <v>0</v>
      </c>
    </row>
    <row r="3304" spans="1:6" x14ac:dyDescent="0.55000000000000004">
      <c r="A3304">
        <v>1</v>
      </c>
      <c r="B3304">
        <f t="shared" ca="1" si="255"/>
        <v>4.1176107120626675</v>
      </c>
      <c r="C3304">
        <f t="shared" ca="1" si="256"/>
        <v>26.730020680230254</v>
      </c>
      <c r="D3304">
        <f t="shared" ca="1" si="257"/>
        <v>0</v>
      </c>
      <c r="E3304">
        <f t="shared" ca="1" si="258"/>
        <v>0</v>
      </c>
      <c r="F3304">
        <f t="shared" ca="1" si="259"/>
        <v>0</v>
      </c>
    </row>
    <row r="3305" spans="1:6" x14ac:dyDescent="0.55000000000000004">
      <c r="A3305">
        <v>1</v>
      </c>
      <c r="B3305">
        <f t="shared" ca="1" si="255"/>
        <v>5.611487726382606</v>
      </c>
      <c r="C3305">
        <f t="shared" ca="1" si="256"/>
        <v>10.34047931733193</v>
      </c>
      <c r="D3305">
        <f t="shared" ca="1" si="257"/>
        <v>5.611487726382606</v>
      </c>
      <c r="E3305">
        <f t="shared" ca="1" si="258"/>
        <v>10.34047931733193</v>
      </c>
      <c r="F3305">
        <f t="shared" ca="1" si="259"/>
        <v>1</v>
      </c>
    </row>
    <row r="3306" spans="1:6" x14ac:dyDescent="0.55000000000000004">
      <c r="A3306">
        <v>1</v>
      </c>
      <c r="B3306">
        <f t="shared" ca="1" si="255"/>
        <v>3.6898356103734402</v>
      </c>
      <c r="C3306">
        <f t="shared" ca="1" si="256"/>
        <v>4.9107738956197284</v>
      </c>
      <c r="D3306">
        <f t="shared" ca="1" si="257"/>
        <v>3.6898356103734402</v>
      </c>
      <c r="E3306">
        <f t="shared" ca="1" si="258"/>
        <v>4.9107738956197284</v>
      </c>
      <c r="F3306">
        <f t="shared" ca="1" si="259"/>
        <v>1</v>
      </c>
    </row>
    <row r="3307" spans="1:6" x14ac:dyDescent="0.55000000000000004">
      <c r="A3307">
        <v>1</v>
      </c>
      <c r="B3307">
        <f t="shared" ca="1" si="255"/>
        <v>4.7891563548370719</v>
      </c>
      <c r="C3307">
        <f t="shared" ca="1" si="256"/>
        <v>34.328696047241408</v>
      </c>
      <c r="D3307">
        <f t="shared" ca="1" si="257"/>
        <v>0</v>
      </c>
      <c r="E3307">
        <f t="shared" ca="1" si="258"/>
        <v>0</v>
      </c>
      <c r="F3307">
        <f t="shared" ca="1" si="259"/>
        <v>0</v>
      </c>
    </row>
    <row r="3308" spans="1:6" x14ac:dyDescent="0.55000000000000004">
      <c r="A3308">
        <v>1</v>
      </c>
      <c r="B3308">
        <f t="shared" ca="1" si="255"/>
        <v>4.7763925511610079</v>
      </c>
      <c r="C3308">
        <f t="shared" ca="1" si="256"/>
        <v>27.07499540228055</v>
      </c>
      <c r="D3308">
        <f t="shared" ca="1" si="257"/>
        <v>0</v>
      </c>
      <c r="E3308">
        <f t="shared" ca="1" si="258"/>
        <v>0</v>
      </c>
      <c r="F3308">
        <f t="shared" ca="1" si="259"/>
        <v>0</v>
      </c>
    </row>
    <row r="3309" spans="1:6" x14ac:dyDescent="0.55000000000000004">
      <c r="A3309">
        <v>1</v>
      </c>
      <c r="B3309">
        <f t="shared" ca="1" si="255"/>
        <v>6.3905035509024009</v>
      </c>
      <c r="C3309">
        <f t="shared" ca="1" si="256"/>
        <v>5.4716932154843727</v>
      </c>
      <c r="D3309">
        <f t="shared" ca="1" si="257"/>
        <v>6.3905035509024009</v>
      </c>
      <c r="E3309">
        <f t="shared" ca="1" si="258"/>
        <v>5.4716932154843727</v>
      </c>
      <c r="F3309">
        <f t="shared" ca="1" si="259"/>
        <v>1</v>
      </c>
    </row>
    <row r="3310" spans="1:6" x14ac:dyDescent="0.55000000000000004">
      <c r="A3310">
        <v>1</v>
      </c>
      <c r="B3310">
        <f t="shared" ca="1" si="255"/>
        <v>4.6286020496816986</v>
      </c>
      <c r="C3310">
        <f t="shared" ca="1" si="256"/>
        <v>30.218605281204198</v>
      </c>
      <c r="D3310">
        <f t="shared" ca="1" si="257"/>
        <v>0</v>
      </c>
      <c r="E3310">
        <f t="shared" ca="1" si="258"/>
        <v>0</v>
      </c>
      <c r="F3310">
        <f t="shared" ca="1" si="259"/>
        <v>0</v>
      </c>
    </row>
    <row r="3311" spans="1:6" x14ac:dyDescent="0.55000000000000004">
      <c r="A3311">
        <v>1</v>
      </c>
      <c r="B3311">
        <f t="shared" ca="1" si="255"/>
        <v>5.8448431700636228</v>
      </c>
      <c r="C3311">
        <f t="shared" ca="1" si="256"/>
        <v>35.066795999158579</v>
      </c>
      <c r="D3311">
        <f t="shared" ca="1" si="257"/>
        <v>0</v>
      </c>
      <c r="E3311">
        <f t="shared" ca="1" si="258"/>
        <v>0</v>
      </c>
      <c r="F3311">
        <f t="shared" ca="1" si="259"/>
        <v>0</v>
      </c>
    </row>
    <row r="3312" spans="1:6" x14ac:dyDescent="0.55000000000000004">
      <c r="A3312">
        <v>1</v>
      </c>
      <c r="B3312">
        <f t="shared" ca="1" si="255"/>
        <v>4.2758723093083599</v>
      </c>
      <c r="C3312">
        <f t="shared" ca="1" si="256"/>
        <v>19.037566541621292</v>
      </c>
      <c r="D3312">
        <f t="shared" ca="1" si="257"/>
        <v>0</v>
      </c>
      <c r="E3312">
        <f t="shared" ca="1" si="258"/>
        <v>0</v>
      </c>
      <c r="F3312">
        <f t="shared" ca="1" si="259"/>
        <v>0</v>
      </c>
    </row>
    <row r="3313" spans="1:6" x14ac:dyDescent="0.55000000000000004">
      <c r="A3313">
        <v>1</v>
      </c>
      <c r="B3313">
        <f t="shared" ca="1" si="255"/>
        <v>5.2674862075075843</v>
      </c>
      <c r="C3313">
        <f t="shared" ca="1" si="256"/>
        <v>26.725802633927696</v>
      </c>
      <c r="D3313">
        <f t="shared" ca="1" si="257"/>
        <v>5.2674862075075843</v>
      </c>
      <c r="E3313">
        <f t="shared" ca="1" si="258"/>
        <v>26.725802633927696</v>
      </c>
      <c r="F3313">
        <f t="shared" ca="1" si="259"/>
        <v>1</v>
      </c>
    </row>
    <row r="3314" spans="1:6" x14ac:dyDescent="0.55000000000000004">
      <c r="A3314">
        <v>1</v>
      </c>
      <c r="B3314">
        <f t="shared" ca="1" si="255"/>
        <v>4.7663061359813677</v>
      </c>
      <c r="C3314">
        <f t="shared" ca="1" si="256"/>
        <v>3.9197083493136269</v>
      </c>
      <c r="D3314">
        <f t="shared" ca="1" si="257"/>
        <v>4.7663061359813677</v>
      </c>
      <c r="E3314">
        <f t="shared" ca="1" si="258"/>
        <v>3.9197083493136269</v>
      </c>
      <c r="F3314">
        <f t="shared" ca="1" si="259"/>
        <v>1</v>
      </c>
    </row>
    <row r="3315" spans="1:6" x14ac:dyDescent="0.55000000000000004">
      <c r="A3315">
        <v>1</v>
      </c>
      <c r="B3315">
        <f t="shared" ca="1" si="255"/>
        <v>6.2144931233667062</v>
      </c>
      <c r="C3315">
        <f t="shared" ca="1" si="256"/>
        <v>19.272091617696546</v>
      </c>
      <c r="D3315">
        <f t="shared" ca="1" si="257"/>
        <v>6.2144931233667062</v>
      </c>
      <c r="E3315">
        <f t="shared" ca="1" si="258"/>
        <v>19.272091617696546</v>
      </c>
      <c r="F3315">
        <f t="shared" ca="1" si="259"/>
        <v>1</v>
      </c>
    </row>
    <row r="3316" spans="1:6" x14ac:dyDescent="0.55000000000000004">
      <c r="A3316">
        <v>1</v>
      </c>
      <c r="B3316">
        <f t="shared" ca="1" si="255"/>
        <v>4.6667249086325224</v>
      </c>
      <c r="C3316">
        <f t="shared" ca="1" si="256"/>
        <v>3.2613391041864324</v>
      </c>
      <c r="D3316">
        <f t="shared" ca="1" si="257"/>
        <v>4.6667249086325224</v>
      </c>
      <c r="E3316">
        <f t="shared" ca="1" si="258"/>
        <v>3.2613391041864324</v>
      </c>
      <c r="F3316">
        <f t="shared" ca="1" si="259"/>
        <v>1</v>
      </c>
    </row>
    <row r="3317" spans="1:6" x14ac:dyDescent="0.55000000000000004">
      <c r="A3317">
        <v>1</v>
      </c>
      <c r="B3317">
        <f t="shared" ca="1" si="255"/>
        <v>5.0794549225501395</v>
      </c>
      <c r="C3317">
        <f t="shared" ca="1" si="256"/>
        <v>5.2805121274641937</v>
      </c>
      <c r="D3317">
        <f t="shared" ca="1" si="257"/>
        <v>5.0794549225501395</v>
      </c>
      <c r="E3317">
        <f t="shared" ca="1" si="258"/>
        <v>5.2805121274641937</v>
      </c>
      <c r="F3317">
        <f t="shared" ca="1" si="259"/>
        <v>1</v>
      </c>
    </row>
    <row r="3318" spans="1:6" x14ac:dyDescent="0.55000000000000004">
      <c r="A3318">
        <v>1</v>
      </c>
      <c r="B3318">
        <f t="shared" ca="1" si="255"/>
        <v>3.3689929060125436</v>
      </c>
      <c r="C3318">
        <f t="shared" ca="1" si="256"/>
        <v>26.545842151195796</v>
      </c>
      <c r="D3318">
        <f t="shared" ca="1" si="257"/>
        <v>0</v>
      </c>
      <c r="E3318">
        <f t="shared" ca="1" si="258"/>
        <v>0</v>
      </c>
      <c r="F3318">
        <f t="shared" ca="1" si="259"/>
        <v>0</v>
      </c>
    </row>
    <row r="3319" spans="1:6" x14ac:dyDescent="0.55000000000000004">
      <c r="A3319">
        <v>1</v>
      </c>
      <c r="B3319">
        <f t="shared" ca="1" si="255"/>
        <v>5.8783268130087336</v>
      </c>
      <c r="C3319">
        <f t="shared" ca="1" si="256"/>
        <v>16.03000260167131</v>
      </c>
      <c r="D3319">
        <f t="shared" ca="1" si="257"/>
        <v>5.8783268130087336</v>
      </c>
      <c r="E3319">
        <f t="shared" ca="1" si="258"/>
        <v>16.03000260167131</v>
      </c>
      <c r="F3319">
        <f t="shared" ca="1" si="259"/>
        <v>1</v>
      </c>
    </row>
    <row r="3320" spans="1:6" x14ac:dyDescent="0.55000000000000004">
      <c r="A3320">
        <v>1</v>
      </c>
      <c r="B3320">
        <f t="shared" ca="1" si="255"/>
        <v>6.2831628119290546</v>
      </c>
      <c r="C3320">
        <f t="shared" ca="1" si="256"/>
        <v>11.762664279310847</v>
      </c>
      <c r="D3320">
        <f t="shared" ca="1" si="257"/>
        <v>6.2831628119290546</v>
      </c>
      <c r="E3320">
        <f t="shared" ca="1" si="258"/>
        <v>11.762664279310847</v>
      </c>
      <c r="F3320">
        <f t="shared" ca="1" si="259"/>
        <v>1</v>
      </c>
    </row>
    <row r="3321" spans="1:6" x14ac:dyDescent="0.55000000000000004">
      <c r="A3321">
        <v>1</v>
      </c>
      <c r="B3321">
        <f t="shared" ca="1" si="255"/>
        <v>6.259596067979059</v>
      </c>
      <c r="C3321">
        <f t="shared" ca="1" si="256"/>
        <v>5.6755864175061035</v>
      </c>
      <c r="D3321">
        <f t="shared" ca="1" si="257"/>
        <v>6.259596067979059</v>
      </c>
      <c r="E3321">
        <f t="shared" ca="1" si="258"/>
        <v>5.6755864175061035</v>
      </c>
      <c r="F3321">
        <f t="shared" ca="1" si="259"/>
        <v>1</v>
      </c>
    </row>
    <row r="3322" spans="1:6" x14ac:dyDescent="0.55000000000000004">
      <c r="A3322">
        <v>1</v>
      </c>
      <c r="B3322">
        <f t="shared" ca="1" si="255"/>
        <v>6.3370505702227717</v>
      </c>
      <c r="C3322">
        <f t="shared" ca="1" si="256"/>
        <v>8.9839183222035519</v>
      </c>
      <c r="D3322">
        <f t="shared" ca="1" si="257"/>
        <v>6.3370505702227717</v>
      </c>
      <c r="E3322">
        <f t="shared" ca="1" si="258"/>
        <v>8.9839183222035519</v>
      </c>
      <c r="F3322">
        <f t="shared" ca="1" si="259"/>
        <v>1</v>
      </c>
    </row>
    <row r="3323" spans="1:6" x14ac:dyDescent="0.55000000000000004">
      <c r="A3323">
        <v>1</v>
      </c>
      <c r="B3323">
        <f t="shared" ca="1" si="255"/>
        <v>4.2162044675507806</v>
      </c>
      <c r="C3323">
        <f t="shared" ca="1" si="256"/>
        <v>45.550413245521476</v>
      </c>
      <c r="D3323">
        <f t="shared" ca="1" si="257"/>
        <v>0</v>
      </c>
      <c r="E3323">
        <f t="shared" ca="1" si="258"/>
        <v>0</v>
      </c>
      <c r="F3323">
        <f t="shared" ca="1" si="259"/>
        <v>0</v>
      </c>
    </row>
    <row r="3324" spans="1:6" x14ac:dyDescent="0.55000000000000004">
      <c r="A3324">
        <v>1</v>
      </c>
      <c r="B3324">
        <f t="shared" ca="1" si="255"/>
        <v>6.3462427754944581</v>
      </c>
      <c r="C3324">
        <f t="shared" ca="1" si="256"/>
        <v>40.724396120787439</v>
      </c>
      <c r="D3324">
        <f t="shared" ca="1" si="257"/>
        <v>0</v>
      </c>
      <c r="E3324">
        <f t="shared" ca="1" si="258"/>
        <v>0</v>
      </c>
      <c r="F3324">
        <f t="shared" ca="1" si="259"/>
        <v>0</v>
      </c>
    </row>
    <row r="3325" spans="1:6" x14ac:dyDescent="0.55000000000000004">
      <c r="A3325">
        <v>1</v>
      </c>
      <c r="B3325">
        <f t="shared" ca="1" si="255"/>
        <v>4.9824284050367407</v>
      </c>
      <c r="C3325">
        <f t="shared" ca="1" si="256"/>
        <v>41.145749373891469</v>
      </c>
      <c r="D3325">
        <f t="shared" ca="1" si="257"/>
        <v>0</v>
      </c>
      <c r="E3325">
        <f t="shared" ca="1" si="258"/>
        <v>0</v>
      </c>
      <c r="F3325">
        <f t="shared" ca="1" si="259"/>
        <v>0</v>
      </c>
    </row>
    <row r="3326" spans="1:6" x14ac:dyDescent="0.55000000000000004">
      <c r="A3326">
        <v>1</v>
      </c>
      <c r="B3326">
        <f t="shared" ca="1" si="255"/>
        <v>3.6278466397063327</v>
      </c>
      <c r="C3326">
        <f t="shared" ca="1" si="256"/>
        <v>28.315463563095257</v>
      </c>
      <c r="D3326">
        <f t="shared" ca="1" si="257"/>
        <v>0</v>
      </c>
      <c r="E3326">
        <f t="shared" ca="1" si="258"/>
        <v>0</v>
      </c>
      <c r="F3326">
        <f t="shared" ca="1" si="259"/>
        <v>0</v>
      </c>
    </row>
    <row r="3327" spans="1:6" x14ac:dyDescent="0.55000000000000004">
      <c r="A3327">
        <v>1</v>
      </c>
      <c r="B3327">
        <f t="shared" ca="1" si="255"/>
        <v>3.9064153892322162</v>
      </c>
      <c r="C3327">
        <f t="shared" ca="1" si="256"/>
        <v>29.10995803865378</v>
      </c>
      <c r="D3327">
        <f t="shared" ca="1" si="257"/>
        <v>0</v>
      </c>
      <c r="E3327">
        <f t="shared" ca="1" si="258"/>
        <v>0</v>
      </c>
      <c r="F3327">
        <f t="shared" ca="1" si="259"/>
        <v>0</v>
      </c>
    </row>
    <row r="3328" spans="1:6" x14ac:dyDescent="0.55000000000000004">
      <c r="A3328">
        <v>1</v>
      </c>
      <c r="B3328">
        <f t="shared" ca="1" si="255"/>
        <v>3.7051525887273571</v>
      </c>
      <c r="C3328">
        <f t="shared" ca="1" si="256"/>
        <v>43.674658798056335</v>
      </c>
      <c r="D3328">
        <f t="shared" ca="1" si="257"/>
        <v>0</v>
      </c>
      <c r="E3328">
        <f t="shared" ca="1" si="258"/>
        <v>0</v>
      </c>
      <c r="F3328">
        <f t="shared" ca="1" si="259"/>
        <v>0</v>
      </c>
    </row>
    <row r="3329" spans="1:6" x14ac:dyDescent="0.55000000000000004">
      <c r="A3329">
        <v>1</v>
      </c>
      <c r="B3329">
        <f t="shared" ca="1" si="255"/>
        <v>6.2357661540064395</v>
      </c>
      <c r="C3329">
        <f t="shared" ca="1" si="256"/>
        <v>22.276697945114559</v>
      </c>
      <c r="D3329">
        <f t="shared" ca="1" si="257"/>
        <v>6.2357661540064395</v>
      </c>
      <c r="E3329">
        <f t="shared" ca="1" si="258"/>
        <v>22.276697945114559</v>
      </c>
      <c r="F3329">
        <f t="shared" ca="1" si="259"/>
        <v>1</v>
      </c>
    </row>
    <row r="3330" spans="1:6" x14ac:dyDescent="0.55000000000000004">
      <c r="A3330">
        <v>1</v>
      </c>
      <c r="B3330">
        <f t="shared" ca="1" si="255"/>
        <v>6.2993981215968358</v>
      </c>
      <c r="C3330">
        <f t="shared" ca="1" si="256"/>
        <v>27.501343004738715</v>
      </c>
      <c r="D3330">
        <f t="shared" ca="1" si="257"/>
        <v>6.2993981215968358</v>
      </c>
      <c r="E3330">
        <f t="shared" ca="1" si="258"/>
        <v>27.501343004738715</v>
      </c>
      <c r="F3330">
        <f t="shared" ca="1" si="259"/>
        <v>1</v>
      </c>
    </row>
    <row r="3331" spans="1:6" x14ac:dyDescent="0.55000000000000004">
      <c r="A3331">
        <v>1</v>
      </c>
      <c r="B3331">
        <f t="shared" ca="1" si="255"/>
        <v>3.0138341244809941</v>
      </c>
      <c r="C3331">
        <f t="shared" ca="1" si="256"/>
        <v>4.1950604430695924</v>
      </c>
      <c r="D3331">
        <f t="shared" ca="1" si="257"/>
        <v>3.0138341244809941</v>
      </c>
      <c r="E3331">
        <f t="shared" ca="1" si="258"/>
        <v>4.1950604430695924</v>
      </c>
      <c r="F3331">
        <f t="shared" ca="1" si="259"/>
        <v>1</v>
      </c>
    </row>
    <row r="3332" spans="1:6" x14ac:dyDescent="0.55000000000000004">
      <c r="A3332">
        <v>1</v>
      </c>
      <c r="B3332">
        <f t="shared" ca="1" si="255"/>
        <v>5.9209462872416845</v>
      </c>
      <c r="C3332">
        <f t="shared" ca="1" si="256"/>
        <v>21.326692309800919</v>
      </c>
      <c r="D3332">
        <f t="shared" ca="1" si="257"/>
        <v>5.9209462872416845</v>
      </c>
      <c r="E3332">
        <f t="shared" ca="1" si="258"/>
        <v>21.326692309800919</v>
      </c>
      <c r="F3332">
        <f t="shared" ca="1" si="259"/>
        <v>1</v>
      </c>
    </row>
    <row r="3333" spans="1:6" x14ac:dyDescent="0.55000000000000004">
      <c r="A3333">
        <v>1</v>
      </c>
      <c r="B3333">
        <f t="shared" ca="1" si="255"/>
        <v>6.9331535494067147</v>
      </c>
      <c r="C3333">
        <f t="shared" ca="1" si="256"/>
        <v>25.300376068156044</v>
      </c>
      <c r="D3333">
        <f t="shared" ca="1" si="257"/>
        <v>6.9331535494067147</v>
      </c>
      <c r="E3333">
        <f t="shared" ca="1" si="258"/>
        <v>25.300376068156044</v>
      </c>
      <c r="F3333">
        <f t="shared" ca="1" si="259"/>
        <v>1</v>
      </c>
    </row>
    <row r="3334" spans="1:6" x14ac:dyDescent="0.55000000000000004">
      <c r="A3334">
        <v>1</v>
      </c>
      <c r="B3334">
        <f t="shared" ca="1" si="255"/>
        <v>4.2847000741744337</v>
      </c>
      <c r="C3334">
        <f t="shared" ca="1" si="256"/>
        <v>24.497523383040797</v>
      </c>
      <c r="D3334">
        <f t="shared" ca="1" si="257"/>
        <v>0</v>
      </c>
      <c r="E3334">
        <f t="shared" ca="1" si="258"/>
        <v>0</v>
      </c>
      <c r="F3334">
        <f t="shared" ca="1" si="259"/>
        <v>0</v>
      </c>
    </row>
    <row r="3335" spans="1:6" x14ac:dyDescent="0.55000000000000004">
      <c r="A3335">
        <v>1</v>
      </c>
      <c r="B3335">
        <f t="shared" ref="B3335:B3398" ca="1" si="260">$B$2+($C$2-$B$2)*RAND()</f>
        <v>4.5201257341051679</v>
      </c>
      <c r="C3335">
        <f t="shared" ref="C3335:C3398" ca="1" si="261">$B$3+($C$3-$B$3)*RAND()</f>
        <v>2.7385255530202137</v>
      </c>
      <c r="D3335">
        <f t="shared" ca="1" si="257"/>
        <v>4.5201257341051679</v>
      </c>
      <c r="E3335">
        <f t="shared" ca="1" si="258"/>
        <v>2.7385255530202137</v>
      </c>
      <c r="F3335">
        <f t="shared" ca="1" si="259"/>
        <v>1</v>
      </c>
    </row>
    <row r="3336" spans="1:6" x14ac:dyDescent="0.55000000000000004">
      <c r="A3336">
        <v>1</v>
      </c>
      <c r="B3336">
        <f t="shared" ca="1" si="260"/>
        <v>5.9122168276853513</v>
      </c>
      <c r="C3336">
        <f t="shared" ca="1" si="261"/>
        <v>44.739095947322433</v>
      </c>
      <c r="D3336">
        <f t="shared" ref="D3336:D3399" ca="1" si="262">IF(C3336&lt;B3336^2,B3336,0)</f>
        <v>0</v>
      </c>
      <c r="E3336">
        <f t="shared" ref="E3336:E3399" ca="1" si="263">IF(D3336=0,0,C3336)</f>
        <v>0</v>
      </c>
      <c r="F3336">
        <f t="shared" ref="F3336:F3399" ca="1" si="264">IF(E3336=0,0,1)</f>
        <v>0</v>
      </c>
    </row>
    <row r="3337" spans="1:6" x14ac:dyDescent="0.55000000000000004">
      <c r="A3337">
        <v>1</v>
      </c>
      <c r="B3337">
        <f t="shared" ca="1" si="260"/>
        <v>6.8883435061011031</v>
      </c>
      <c r="C3337">
        <f t="shared" ca="1" si="261"/>
        <v>22.406534961291758</v>
      </c>
      <c r="D3337">
        <f t="shared" ca="1" si="262"/>
        <v>6.8883435061011031</v>
      </c>
      <c r="E3337">
        <f t="shared" ca="1" si="263"/>
        <v>22.406534961291758</v>
      </c>
      <c r="F3337">
        <f t="shared" ca="1" si="264"/>
        <v>1</v>
      </c>
    </row>
    <row r="3338" spans="1:6" x14ac:dyDescent="0.55000000000000004">
      <c r="A3338">
        <v>1</v>
      </c>
      <c r="B3338">
        <f t="shared" ca="1" si="260"/>
        <v>4.9855286895425364</v>
      </c>
      <c r="C3338">
        <f t="shared" ca="1" si="261"/>
        <v>43.74056522952209</v>
      </c>
      <c r="D3338">
        <f t="shared" ca="1" si="262"/>
        <v>0</v>
      </c>
      <c r="E3338">
        <f t="shared" ca="1" si="263"/>
        <v>0</v>
      </c>
      <c r="F3338">
        <f t="shared" ca="1" si="264"/>
        <v>0</v>
      </c>
    </row>
    <row r="3339" spans="1:6" x14ac:dyDescent="0.55000000000000004">
      <c r="A3339">
        <v>1</v>
      </c>
      <c r="B3339">
        <f t="shared" ca="1" si="260"/>
        <v>3.6487008014135935</v>
      </c>
      <c r="C3339">
        <f t="shared" ca="1" si="261"/>
        <v>4.888603035314441</v>
      </c>
      <c r="D3339">
        <f t="shared" ca="1" si="262"/>
        <v>3.6487008014135935</v>
      </c>
      <c r="E3339">
        <f t="shared" ca="1" si="263"/>
        <v>4.888603035314441</v>
      </c>
      <c r="F3339">
        <f t="shared" ca="1" si="264"/>
        <v>1</v>
      </c>
    </row>
    <row r="3340" spans="1:6" x14ac:dyDescent="0.55000000000000004">
      <c r="A3340">
        <v>1</v>
      </c>
      <c r="B3340">
        <f t="shared" ca="1" si="260"/>
        <v>4.7182512856834142</v>
      </c>
      <c r="C3340">
        <f t="shared" ca="1" si="261"/>
        <v>31.947169990574782</v>
      </c>
      <c r="D3340">
        <f t="shared" ca="1" si="262"/>
        <v>0</v>
      </c>
      <c r="E3340">
        <f t="shared" ca="1" si="263"/>
        <v>0</v>
      </c>
      <c r="F3340">
        <f t="shared" ca="1" si="264"/>
        <v>0</v>
      </c>
    </row>
    <row r="3341" spans="1:6" x14ac:dyDescent="0.55000000000000004">
      <c r="A3341">
        <v>1</v>
      </c>
      <c r="B3341">
        <f t="shared" ca="1" si="260"/>
        <v>4.3894982284866195</v>
      </c>
      <c r="C3341">
        <f t="shared" ca="1" si="261"/>
        <v>42.658245103500391</v>
      </c>
      <c r="D3341">
        <f t="shared" ca="1" si="262"/>
        <v>0</v>
      </c>
      <c r="E3341">
        <f t="shared" ca="1" si="263"/>
        <v>0</v>
      </c>
      <c r="F3341">
        <f t="shared" ca="1" si="264"/>
        <v>0</v>
      </c>
    </row>
    <row r="3342" spans="1:6" x14ac:dyDescent="0.55000000000000004">
      <c r="A3342">
        <v>1</v>
      </c>
      <c r="B3342">
        <f t="shared" ca="1" si="260"/>
        <v>4.5051061779149428</v>
      </c>
      <c r="C3342">
        <f t="shared" ca="1" si="261"/>
        <v>15.35611938532328</v>
      </c>
      <c r="D3342">
        <f t="shared" ca="1" si="262"/>
        <v>4.5051061779149428</v>
      </c>
      <c r="E3342">
        <f t="shared" ca="1" si="263"/>
        <v>15.35611938532328</v>
      </c>
      <c r="F3342">
        <f t="shared" ca="1" si="264"/>
        <v>1</v>
      </c>
    </row>
    <row r="3343" spans="1:6" x14ac:dyDescent="0.55000000000000004">
      <c r="A3343">
        <v>1</v>
      </c>
      <c r="B3343">
        <f t="shared" ca="1" si="260"/>
        <v>3.3733372260968486</v>
      </c>
      <c r="C3343">
        <f t="shared" ca="1" si="261"/>
        <v>11.600356482750099</v>
      </c>
      <c r="D3343">
        <f t="shared" ca="1" si="262"/>
        <v>0</v>
      </c>
      <c r="E3343">
        <f t="shared" ca="1" si="263"/>
        <v>0</v>
      </c>
      <c r="F3343">
        <f t="shared" ca="1" si="264"/>
        <v>0</v>
      </c>
    </row>
    <row r="3344" spans="1:6" x14ac:dyDescent="0.55000000000000004">
      <c r="A3344">
        <v>1</v>
      </c>
      <c r="B3344">
        <f t="shared" ca="1" si="260"/>
        <v>4.1260556507349051</v>
      </c>
      <c r="C3344">
        <f t="shared" ca="1" si="261"/>
        <v>22.310468594255614</v>
      </c>
      <c r="D3344">
        <f t="shared" ca="1" si="262"/>
        <v>0</v>
      </c>
      <c r="E3344">
        <f t="shared" ca="1" si="263"/>
        <v>0</v>
      </c>
      <c r="F3344">
        <f t="shared" ca="1" si="264"/>
        <v>0</v>
      </c>
    </row>
    <row r="3345" spans="1:6" x14ac:dyDescent="0.55000000000000004">
      <c r="A3345">
        <v>1</v>
      </c>
      <c r="B3345">
        <f t="shared" ca="1" si="260"/>
        <v>5.8637806924772748</v>
      </c>
      <c r="C3345">
        <f t="shared" ca="1" si="261"/>
        <v>45.505356587139936</v>
      </c>
      <c r="D3345">
        <f t="shared" ca="1" si="262"/>
        <v>0</v>
      </c>
      <c r="E3345">
        <f t="shared" ca="1" si="263"/>
        <v>0</v>
      </c>
      <c r="F3345">
        <f t="shared" ca="1" si="264"/>
        <v>0</v>
      </c>
    </row>
    <row r="3346" spans="1:6" x14ac:dyDescent="0.55000000000000004">
      <c r="A3346">
        <v>1</v>
      </c>
      <c r="B3346">
        <f t="shared" ca="1" si="260"/>
        <v>3.0397760682358883</v>
      </c>
      <c r="C3346">
        <f t="shared" ca="1" si="261"/>
        <v>33.233338687772083</v>
      </c>
      <c r="D3346">
        <f t="shared" ca="1" si="262"/>
        <v>0</v>
      </c>
      <c r="E3346">
        <f t="shared" ca="1" si="263"/>
        <v>0</v>
      </c>
      <c r="F3346">
        <f t="shared" ca="1" si="264"/>
        <v>0</v>
      </c>
    </row>
    <row r="3347" spans="1:6" x14ac:dyDescent="0.55000000000000004">
      <c r="A3347">
        <v>1</v>
      </c>
      <c r="B3347">
        <f t="shared" ca="1" si="260"/>
        <v>6.2519582276074503</v>
      </c>
      <c r="C3347">
        <f t="shared" ca="1" si="261"/>
        <v>0.50038758629302882</v>
      </c>
      <c r="D3347">
        <f t="shared" ca="1" si="262"/>
        <v>6.2519582276074503</v>
      </c>
      <c r="E3347">
        <f t="shared" ca="1" si="263"/>
        <v>0.50038758629302882</v>
      </c>
      <c r="F3347">
        <f t="shared" ca="1" si="264"/>
        <v>1</v>
      </c>
    </row>
    <row r="3348" spans="1:6" x14ac:dyDescent="0.55000000000000004">
      <c r="A3348">
        <v>1</v>
      </c>
      <c r="B3348">
        <f t="shared" ca="1" si="260"/>
        <v>6.1057936757900739</v>
      </c>
      <c r="C3348">
        <f t="shared" ca="1" si="261"/>
        <v>2.7274740959477688</v>
      </c>
      <c r="D3348">
        <f t="shared" ca="1" si="262"/>
        <v>6.1057936757900739</v>
      </c>
      <c r="E3348">
        <f t="shared" ca="1" si="263"/>
        <v>2.7274740959477688</v>
      </c>
      <c r="F3348">
        <f t="shared" ca="1" si="264"/>
        <v>1</v>
      </c>
    </row>
    <row r="3349" spans="1:6" x14ac:dyDescent="0.55000000000000004">
      <c r="A3349">
        <v>1</v>
      </c>
      <c r="B3349">
        <f t="shared" ca="1" si="260"/>
        <v>5.5578082043089845</v>
      </c>
      <c r="C3349">
        <f t="shared" ca="1" si="261"/>
        <v>14.214121745075213</v>
      </c>
      <c r="D3349">
        <f t="shared" ca="1" si="262"/>
        <v>5.5578082043089845</v>
      </c>
      <c r="E3349">
        <f t="shared" ca="1" si="263"/>
        <v>14.214121745075213</v>
      </c>
      <c r="F3349">
        <f t="shared" ca="1" si="264"/>
        <v>1</v>
      </c>
    </row>
    <row r="3350" spans="1:6" x14ac:dyDescent="0.55000000000000004">
      <c r="A3350">
        <v>1</v>
      </c>
      <c r="B3350">
        <f t="shared" ca="1" si="260"/>
        <v>4.5212087514344823</v>
      </c>
      <c r="C3350">
        <f t="shared" ca="1" si="261"/>
        <v>27.289791422143789</v>
      </c>
      <c r="D3350">
        <f t="shared" ca="1" si="262"/>
        <v>0</v>
      </c>
      <c r="E3350">
        <f t="shared" ca="1" si="263"/>
        <v>0</v>
      </c>
      <c r="F3350">
        <f t="shared" ca="1" si="264"/>
        <v>0</v>
      </c>
    </row>
    <row r="3351" spans="1:6" x14ac:dyDescent="0.55000000000000004">
      <c r="A3351">
        <v>1</v>
      </c>
      <c r="B3351">
        <f t="shared" ca="1" si="260"/>
        <v>6.1539190128655967</v>
      </c>
      <c r="C3351">
        <f t="shared" ca="1" si="261"/>
        <v>9.9095578597454121</v>
      </c>
      <c r="D3351">
        <f t="shared" ca="1" si="262"/>
        <v>6.1539190128655967</v>
      </c>
      <c r="E3351">
        <f t="shared" ca="1" si="263"/>
        <v>9.9095578597454121</v>
      </c>
      <c r="F3351">
        <f t="shared" ca="1" si="264"/>
        <v>1</v>
      </c>
    </row>
    <row r="3352" spans="1:6" x14ac:dyDescent="0.55000000000000004">
      <c r="A3352">
        <v>1</v>
      </c>
      <c r="B3352">
        <f t="shared" ca="1" si="260"/>
        <v>5.5151801757602623</v>
      </c>
      <c r="C3352">
        <f t="shared" ca="1" si="261"/>
        <v>48.557349546786675</v>
      </c>
      <c r="D3352">
        <f t="shared" ca="1" si="262"/>
        <v>0</v>
      </c>
      <c r="E3352">
        <f t="shared" ca="1" si="263"/>
        <v>0</v>
      </c>
      <c r="F3352">
        <f t="shared" ca="1" si="264"/>
        <v>0</v>
      </c>
    </row>
    <row r="3353" spans="1:6" x14ac:dyDescent="0.55000000000000004">
      <c r="A3353">
        <v>1</v>
      </c>
      <c r="B3353">
        <f t="shared" ca="1" si="260"/>
        <v>6.7718150313233689</v>
      </c>
      <c r="C3353">
        <f t="shared" ca="1" si="261"/>
        <v>41.06879107615746</v>
      </c>
      <c r="D3353">
        <f t="shared" ca="1" si="262"/>
        <v>6.7718150313233689</v>
      </c>
      <c r="E3353">
        <f t="shared" ca="1" si="263"/>
        <v>41.06879107615746</v>
      </c>
      <c r="F3353">
        <f t="shared" ca="1" si="264"/>
        <v>1</v>
      </c>
    </row>
    <row r="3354" spans="1:6" x14ac:dyDescent="0.55000000000000004">
      <c r="A3354">
        <v>1</v>
      </c>
      <c r="B3354">
        <f t="shared" ca="1" si="260"/>
        <v>5.2346231225749946</v>
      </c>
      <c r="C3354">
        <f t="shared" ca="1" si="261"/>
        <v>14.982628796219025</v>
      </c>
      <c r="D3354">
        <f t="shared" ca="1" si="262"/>
        <v>5.2346231225749946</v>
      </c>
      <c r="E3354">
        <f t="shared" ca="1" si="263"/>
        <v>14.982628796219025</v>
      </c>
      <c r="F3354">
        <f t="shared" ca="1" si="264"/>
        <v>1</v>
      </c>
    </row>
    <row r="3355" spans="1:6" x14ac:dyDescent="0.55000000000000004">
      <c r="A3355">
        <v>1</v>
      </c>
      <c r="B3355">
        <f t="shared" ca="1" si="260"/>
        <v>6.0592377521097927</v>
      </c>
      <c r="C3355">
        <f t="shared" ca="1" si="261"/>
        <v>46.154781733734275</v>
      </c>
      <c r="D3355">
        <f t="shared" ca="1" si="262"/>
        <v>0</v>
      </c>
      <c r="E3355">
        <f t="shared" ca="1" si="263"/>
        <v>0</v>
      </c>
      <c r="F3355">
        <f t="shared" ca="1" si="264"/>
        <v>0</v>
      </c>
    </row>
    <row r="3356" spans="1:6" x14ac:dyDescent="0.55000000000000004">
      <c r="A3356">
        <v>1</v>
      </c>
      <c r="B3356">
        <f t="shared" ca="1" si="260"/>
        <v>3.202697492281688</v>
      </c>
      <c r="C3356">
        <f t="shared" ca="1" si="261"/>
        <v>11.193853494901838</v>
      </c>
      <c r="D3356">
        <f t="shared" ca="1" si="262"/>
        <v>0</v>
      </c>
      <c r="E3356">
        <f t="shared" ca="1" si="263"/>
        <v>0</v>
      </c>
      <c r="F3356">
        <f t="shared" ca="1" si="264"/>
        <v>0</v>
      </c>
    </row>
    <row r="3357" spans="1:6" x14ac:dyDescent="0.55000000000000004">
      <c r="A3357">
        <v>1</v>
      </c>
      <c r="B3357">
        <f t="shared" ca="1" si="260"/>
        <v>6.865564240435388</v>
      </c>
      <c r="C3357">
        <f t="shared" ca="1" si="261"/>
        <v>9.1876568845346398</v>
      </c>
      <c r="D3357">
        <f t="shared" ca="1" si="262"/>
        <v>6.865564240435388</v>
      </c>
      <c r="E3357">
        <f t="shared" ca="1" si="263"/>
        <v>9.1876568845346398</v>
      </c>
      <c r="F3357">
        <f t="shared" ca="1" si="264"/>
        <v>1</v>
      </c>
    </row>
    <row r="3358" spans="1:6" x14ac:dyDescent="0.55000000000000004">
      <c r="A3358">
        <v>1</v>
      </c>
      <c r="B3358">
        <f t="shared" ca="1" si="260"/>
        <v>5.1521750969278894</v>
      </c>
      <c r="C3358">
        <f t="shared" ca="1" si="261"/>
        <v>6.2826608929712195</v>
      </c>
      <c r="D3358">
        <f t="shared" ca="1" si="262"/>
        <v>5.1521750969278894</v>
      </c>
      <c r="E3358">
        <f t="shared" ca="1" si="263"/>
        <v>6.2826608929712195</v>
      </c>
      <c r="F3358">
        <f t="shared" ca="1" si="264"/>
        <v>1</v>
      </c>
    </row>
    <row r="3359" spans="1:6" x14ac:dyDescent="0.55000000000000004">
      <c r="A3359">
        <v>1</v>
      </c>
      <c r="B3359">
        <f t="shared" ca="1" si="260"/>
        <v>4.8266111863039836</v>
      </c>
      <c r="C3359">
        <f t="shared" ca="1" si="261"/>
        <v>43.512896976447564</v>
      </c>
      <c r="D3359">
        <f t="shared" ca="1" si="262"/>
        <v>0</v>
      </c>
      <c r="E3359">
        <f t="shared" ca="1" si="263"/>
        <v>0</v>
      </c>
      <c r="F3359">
        <f t="shared" ca="1" si="264"/>
        <v>0</v>
      </c>
    </row>
    <row r="3360" spans="1:6" x14ac:dyDescent="0.55000000000000004">
      <c r="A3360">
        <v>1</v>
      </c>
      <c r="B3360">
        <f t="shared" ca="1" si="260"/>
        <v>5.6080926414815622</v>
      </c>
      <c r="C3360">
        <f t="shared" ca="1" si="261"/>
        <v>26.358350496224922</v>
      </c>
      <c r="D3360">
        <f t="shared" ca="1" si="262"/>
        <v>5.6080926414815622</v>
      </c>
      <c r="E3360">
        <f t="shared" ca="1" si="263"/>
        <v>26.358350496224922</v>
      </c>
      <c r="F3360">
        <f t="shared" ca="1" si="264"/>
        <v>1</v>
      </c>
    </row>
    <row r="3361" spans="1:6" x14ac:dyDescent="0.55000000000000004">
      <c r="A3361">
        <v>1</v>
      </c>
      <c r="B3361">
        <f t="shared" ca="1" si="260"/>
        <v>5.6375870797356029</v>
      </c>
      <c r="C3361">
        <f t="shared" ca="1" si="261"/>
        <v>8.7963068745061612</v>
      </c>
      <c r="D3361">
        <f t="shared" ca="1" si="262"/>
        <v>5.6375870797356029</v>
      </c>
      <c r="E3361">
        <f t="shared" ca="1" si="263"/>
        <v>8.7963068745061612</v>
      </c>
      <c r="F3361">
        <f t="shared" ca="1" si="264"/>
        <v>1</v>
      </c>
    </row>
    <row r="3362" spans="1:6" x14ac:dyDescent="0.55000000000000004">
      <c r="A3362">
        <v>1</v>
      </c>
      <c r="B3362">
        <f t="shared" ca="1" si="260"/>
        <v>3.128470555165269</v>
      </c>
      <c r="C3362">
        <f t="shared" ca="1" si="261"/>
        <v>38.399791334403389</v>
      </c>
      <c r="D3362">
        <f t="shared" ca="1" si="262"/>
        <v>0</v>
      </c>
      <c r="E3362">
        <f t="shared" ca="1" si="263"/>
        <v>0</v>
      </c>
      <c r="F3362">
        <f t="shared" ca="1" si="264"/>
        <v>0</v>
      </c>
    </row>
    <row r="3363" spans="1:6" x14ac:dyDescent="0.55000000000000004">
      <c r="A3363">
        <v>1</v>
      </c>
      <c r="B3363">
        <f t="shared" ca="1" si="260"/>
        <v>5.0189815432846903</v>
      </c>
      <c r="C3363">
        <f t="shared" ca="1" si="261"/>
        <v>4.3524497899075243</v>
      </c>
      <c r="D3363">
        <f t="shared" ca="1" si="262"/>
        <v>5.0189815432846903</v>
      </c>
      <c r="E3363">
        <f t="shared" ca="1" si="263"/>
        <v>4.3524497899075243</v>
      </c>
      <c r="F3363">
        <f t="shared" ca="1" si="264"/>
        <v>1</v>
      </c>
    </row>
    <row r="3364" spans="1:6" x14ac:dyDescent="0.55000000000000004">
      <c r="A3364">
        <v>1</v>
      </c>
      <c r="B3364">
        <f t="shared" ca="1" si="260"/>
        <v>6.0495842327318439</v>
      </c>
      <c r="C3364">
        <f t="shared" ca="1" si="261"/>
        <v>47.230318151315203</v>
      </c>
      <c r="D3364">
        <f t="shared" ca="1" si="262"/>
        <v>0</v>
      </c>
      <c r="E3364">
        <f t="shared" ca="1" si="263"/>
        <v>0</v>
      </c>
      <c r="F3364">
        <f t="shared" ca="1" si="264"/>
        <v>0</v>
      </c>
    </row>
    <row r="3365" spans="1:6" x14ac:dyDescent="0.55000000000000004">
      <c r="A3365">
        <v>1</v>
      </c>
      <c r="B3365">
        <f t="shared" ca="1" si="260"/>
        <v>4.1548076533195681</v>
      </c>
      <c r="C3365">
        <f t="shared" ca="1" si="261"/>
        <v>33.919045344949147</v>
      </c>
      <c r="D3365">
        <f t="shared" ca="1" si="262"/>
        <v>0</v>
      </c>
      <c r="E3365">
        <f t="shared" ca="1" si="263"/>
        <v>0</v>
      </c>
      <c r="F3365">
        <f t="shared" ca="1" si="264"/>
        <v>0</v>
      </c>
    </row>
    <row r="3366" spans="1:6" x14ac:dyDescent="0.55000000000000004">
      <c r="A3366">
        <v>1</v>
      </c>
      <c r="B3366">
        <f t="shared" ca="1" si="260"/>
        <v>6.3289087388803527</v>
      </c>
      <c r="C3366">
        <f t="shared" ca="1" si="261"/>
        <v>3.3258062223684397</v>
      </c>
      <c r="D3366">
        <f t="shared" ca="1" si="262"/>
        <v>6.3289087388803527</v>
      </c>
      <c r="E3366">
        <f t="shared" ca="1" si="263"/>
        <v>3.3258062223684397</v>
      </c>
      <c r="F3366">
        <f t="shared" ca="1" si="264"/>
        <v>1</v>
      </c>
    </row>
    <row r="3367" spans="1:6" x14ac:dyDescent="0.55000000000000004">
      <c r="A3367">
        <v>1</v>
      </c>
      <c r="B3367">
        <f t="shared" ca="1" si="260"/>
        <v>4.8704595949204119</v>
      </c>
      <c r="C3367">
        <f t="shared" ca="1" si="261"/>
        <v>23.781229601493308</v>
      </c>
      <c r="D3367">
        <f t="shared" ca="1" si="262"/>
        <v>0</v>
      </c>
      <c r="E3367">
        <f t="shared" ca="1" si="263"/>
        <v>0</v>
      </c>
      <c r="F3367">
        <f t="shared" ca="1" si="264"/>
        <v>0</v>
      </c>
    </row>
    <row r="3368" spans="1:6" x14ac:dyDescent="0.55000000000000004">
      <c r="A3368">
        <v>1</v>
      </c>
      <c r="B3368">
        <f t="shared" ca="1" si="260"/>
        <v>6.7355606095458356</v>
      </c>
      <c r="C3368">
        <f t="shared" ca="1" si="261"/>
        <v>41.868717980020172</v>
      </c>
      <c r="D3368">
        <f t="shared" ca="1" si="262"/>
        <v>6.7355606095458356</v>
      </c>
      <c r="E3368">
        <f t="shared" ca="1" si="263"/>
        <v>41.868717980020172</v>
      </c>
      <c r="F3368">
        <f t="shared" ca="1" si="264"/>
        <v>1</v>
      </c>
    </row>
    <row r="3369" spans="1:6" x14ac:dyDescent="0.55000000000000004">
      <c r="A3369">
        <v>1</v>
      </c>
      <c r="B3369">
        <f t="shared" ca="1" si="260"/>
        <v>4.0438362169664588</v>
      </c>
      <c r="C3369">
        <f t="shared" ca="1" si="261"/>
        <v>40.390340522391959</v>
      </c>
      <c r="D3369">
        <f t="shared" ca="1" si="262"/>
        <v>0</v>
      </c>
      <c r="E3369">
        <f t="shared" ca="1" si="263"/>
        <v>0</v>
      </c>
      <c r="F3369">
        <f t="shared" ca="1" si="264"/>
        <v>0</v>
      </c>
    </row>
    <row r="3370" spans="1:6" x14ac:dyDescent="0.55000000000000004">
      <c r="A3370">
        <v>1</v>
      </c>
      <c r="B3370">
        <f t="shared" ca="1" si="260"/>
        <v>6.2755102863444634</v>
      </c>
      <c r="C3370">
        <f t="shared" ca="1" si="261"/>
        <v>41.254267855084301</v>
      </c>
      <c r="D3370">
        <f t="shared" ca="1" si="262"/>
        <v>0</v>
      </c>
      <c r="E3370">
        <f t="shared" ca="1" si="263"/>
        <v>0</v>
      </c>
      <c r="F3370">
        <f t="shared" ca="1" si="264"/>
        <v>0</v>
      </c>
    </row>
    <row r="3371" spans="1:6" x14ac:dyDescent="0.55000000000000004">
      <c r="A3371">
        <v>1</v>
      </c>
      <c r="B3371">
        <f t="shared" ca="1" si="260"/>
        <v>3.6151210180195608</v>
      </c>
      <c r="C3371">
        <f t="shared" ca="1" si="261"/>
        <v>17.322409523774674</v>
      </c>
      <c r="D3371">
        <f t="shared" ca="1" si="262"/>
        <v>0</v>
      </c>
      <c r="E3371">
        <f t="shared" ca="1" si="263"/>
        <v>0</v>
      </c>
      <c r="F3371">
        <f t="shared" ca="1" si="264"/>
        <v>0</v>
      </c>
    </row>
    <row r="3372" spans="1:6" x14ac:dyDescent="0.55000000000000004">
      <c r="A3372">
        <v>1</v>
      </c>
      <c r="B3372">
        <f t="shared" ca="1" si="260"/>
        <v>6.2799201918207004</v>
      </c>
      <c r="C3372">
        <f t="shared" ca="1" si="261"/>
        <v>0.47571240697373762</v>
      </c>
      <c r="D3372">
        <f t="shared" ca="1" si="262"/>
        <v>6.2799201918207004</v>
      </c>
      <c r="E3372">
        <f t="shared" ca="1" si="263"/>
        <v>0.47571240697373762</v>
      </c>
      <c r="F3372">
        <f t="shared" ca="1" si="264"/>
        <v>1</v>
      </c>
    </row>
    <row r="3373" spans="1:6" x14ac:dyDescent="0.55000000000000004">
      <c r="A3373">
        <v>1</v>
      </c>
      <c r="B3373">
        <f t="shared" ca="1" si="260"/>
        <v>3.1024320530372442</v>
      </c>
      <c r="C3373">
        <f t="shared" ca="1" si="261"/>
        <v>3.6421647552627028</v>
      </c>
      <c r="D3373">
        <f t="shared" ca="1" si="262"/>
        <v>3.1024320530372442</v>
      </c>
      <c r="E3373">
        <f t="shared" ca="1" si="263"/>
        <v>3.6421647552627028</v>
      </c>
      <c r="F3373">
        <f t="shared" ca="1" si="264"/>
        <v>1</v>
      </c>
    </row>
    <row r="3374" spans="1:6" x14ac:dyDescent="0.55000000000000004">
      <c r="A3374">
        <v>1</v>
      </c>
      <c r="B3374">
        <f t="shared" ca="1" si="260"/>
        <v>6.5808791296058633</v>
      </c>
      <c r="C3374">
        <f t="shared" ca="1" si="261"/>
        <v>25.984418620420712</v>
      </c>
      <c r="D3374">
        <f t="shared" ca="1" si="262"/>
        <v>6.5808791296058633</v>
      </c>
      <c r="E3374">
        <f t="shared" ca="1" si="263"/>
        <v>25.984418620420712</v>
      </c>
      <c r="F3374">
        <f t="shared" ca="1" si="264"/>
        <v>1</v>
      </c>
    </row>
    <row r="3375" spans="1:6" x14ac:dyDescent="0.55000000000000004">
      <c r="A3375">
        <v>1</v>
      </c>
      <c r="B3375">
        <f t="shared" ca="1" si="260"/>
        <v>5.7730170448892144</v>
      </c>
      <c r="C3375">
        <f t="shared" ca="1" si="261"/>
        <v>0.96488678333312783</v>
      </c>
      <c r="D3375">
        <f t="shared" ca="1" si="262"/>
        <v>5.7730170448892144</v>
      </c>
      <c r="E3375">
        <f t="shared" ca="1" si="263"/>
        <v>0.96488678333312783</v>
      </c>
      <c r="F3375">
        <f t="shared" ca="1" si="264"/>
        <v>1</v>
      </c>
    </row>
    <row r="3376" spans="1:6" x14ac:dyDescent="0.55000000000000004">
      <c r="A3376">
        <v>1</v>
      </c>
      <c r="B3376">
        <f t="shared" ca="1" si="260"/>
        <v>3.7101832927163954</v>
      </c>
      <c r="C3376">
        <f t="shared" ca="1" si="261"/>
        <v>40.03533840399755</v>
      </c>
      <c r="D3376">
        <f t="shared" ca="1" si="262"/>
        <v>0</v>
      </c>
      <c r="E3376">
        <f t="shared" ca="1" si="263"/>
        <v>0</v>
      </c>
      <c r="F3376">
        <f t="shared" ca="1" si="264"/>
        <v>0</v>
      </c>
    </row>
    <row r="3377" spans="1:6" x14ac:dyDescent="0.55000000000000004">
      <c r="A3377">
        <v>1</v>
      </c>
      <c r="B3377">
        <f t="shared" ca="1" si="260"/>
        <v>3.8315547793766713</v>
      </c>
      <c r="C3377">
        <f t="shared" ca="1" si="261"/>
        <v>47.593274065640124</v>
      </c>
      <c r="D3377">
        <f t="shared" ca="1" si="262"/>
        <v>0</v>
      </c>
      <c r="E3377">
        <f t="shared" ca="1" si="263"/>
        <v>0</v>
      </c>
      <c r="F3377">
        <f t="shared" ca="1" si="264"/>
        <v>0</v>
      </c>
    </row>
    <row r="3378" spans="1:6" x14ac:dyDescent="0.55000000000000004">
      <c r="A3378">
        <v>1</v>
      </c>
      <c r="B3378">
        <f t="shared" ca="1" si="260"/>
        <v>4.0789104621734804</v>
      </c>
      <c r="C3378">
        <f t="shared" ca="1" si="261"/>
        <v>0.91646029307822685</v>
      </c>
      <c r="D3378">
        <f t="shared" ca="1" si="262"/>
        <v>4.0789104621734804</v>
      </c>
      <c r="E3378">
        <f t="shared" ca="1" si="263"/>
        <v>0.91646029307822685</v>
      </c>
      <c r="F3378">
        <f t="shared" ca="1" si="264"/>
        <v>1</v>
      </c>
    </row>
    <row r="3379" spans="1:6" x14ac:dyDescent="0.55000000000000004">
      <c r="A3379">
        <v>1</v>
      </c>
      <c r="B3379">
        <f t="shared" ca="1" si="260"/>
        <v>3.9071470109208808</v>
      </c>
      <c r="C3379">
        <f t="shared" ca="1" si="261"/>
        <v>1.7607074676257628</v>
      </c>
      <c r="D3379">
        <f t="shared" ca="1" si="262"/>
        <v>3.9071470109208808</v>
      </c>
      <c r="E3379">
        <f t="shared" ca="1" si="263"/>
        <v>1.7607074676257628</v>
      </c>
      <c r="F3379">
        <f t="shared" ca="1" si="264"/>
        <v>1</v>
      </c>
    </row>
    <row r="3380" spans="1:6" x14ac:dyDescent="0.55000000000000004">
      <c r="A3380">
        <v>1</v>
      </c>
      <c r="B3380">
        <f t="shared" ca="1" si="260"/>
        <v>6.5440529023712779</v>
      </c>
      <c r="C3380">
        <f t="shared" ca="1" si="261"/>
        <v>10.153311491473767</v>
      </c>
      <c r="D3380">
        <f t="shared" ca="1" si="262"/>
        <v>6.5440529023712779</v>
      </c>
      <c r="E3380">
        <f t="shared" ca="1" si="263"/>
        <v>10.153311491473767</v>
      </c>
      <c r="F3380">
        <f t="shared" ca="1" si="264"/>
        <v>1</v>
      </c>
    </row>
    <row r="3381" spans="1:6" x14ac:dyDescent="0.55000000000000004">
      <c r="A3381">
        <v>1</v>
      </c>
      <c r="B3381">
        <f t="shared" ca="1" si="260"/>
        <v>3.4525412442274344</v>
      </c>
      <c r="C3381">
        <f t="shared" ca="1" si="261"/>
        <v>15.369243565244728</v>
      </c>
      <c r="D3381">
        <f t="shared" ca="1" si="262"/>
        <v>0</v>
      </c>
      <c r="E3381">
        <f t="shared" ca="1" si="263"/>
        <v>0</v>
      </c>
      <c r="F3381">
        <f t="shared" ca="1" si="264"/>
        <v>0</v>
      </c>
    </row>
    <row r="3382" spans="1:6" x14ac:dyDescent="0.55000000000000004">
      <c r="A3382">
        <v>1</v>
      </c>
      <c r="B3382">
        <f t="shared" ca="1" si="260"/>
        <v>5.170529747638609</v>
      </c>
      <c r="C3382">
        <f t="shared" ca="1" si="261"/>
        <v>35.087518757845295</v>
      </c>
      <c r="D3382">
        <f t="shared" ca="1" si="262"/>
        <v>0</v>
      </c>
      <c r="E3382">
        <f t="shared" ca="1" si="263"/>
        <v>0</v>
      </c>
      <c r="F3382">
        <f t="shared" ca="1" si="264"/>
        <v>0</v>
      </c>
    </row>
    <row r="3383" spans="1:6" x14ac:dyDescent="0.55000000000000004">
      <c r="A3383">
        <v>1</v>
      </c>
      <c r="B3383">
        <f t="shared" ca="1" si="260"/>
        <v>4.8048161862526992</v>
      </c>
      <c r="C3383">
        <f t="shared" ca="1" si="261"/>
        <v>39.63682845150926</v>
      </c>
      <c r="D3383">
        <f t="shared" ca="1" si="262"/>
        <v>0</v>
      </c>
      <c r="E3383">
        <f t="shared" ca="1" si="263"/>
        <v>0</v>
      </c>
      <c r="F3383">
        <f t="shared" ca="1" si="264"/>
        <v>0</v>
      </c>
    </row>
    <row r="3384" spans="1:6" x14ac:dyDescent="0.55000000000000004">
      <c r="A3384">
        <v>1</v>
      </c>
      <c r="B3384">
        <f t="shared" ca="1" si="260"/>
        <v>4.8088837186610629</v>
      </c>
      <c r="C3384">
        <f t="shared" ca="1" si="261"/>
        <v>17.931980270115382</v>
      </c>
      <c r="D3384">
        <f t="shared" ca="1" si="262"/>
        <v>4.8088837186610629</v>
      </c>
      <c r="E3384">
        <f t="shared" ca="1" si="263"/>
        <v>17.931980270115382</v>
      </c>
      <c r="F3384">
        <f t="shared" ca="1" si="264"/>
        <v>1</v>
      </c>
    </row>
    <row r="3385" spans="1:6" x14ac:dyDescent="0.55000000000000004">
      <c r="A3385">
        <v>1</v>
      </c>
      <c r="B3385">
        <f t="shared" ca="1" si="260"/>
        <v>5.5758895826010981</v>
      </c>
      <c r="C3385">
        <f t="shared" ca="1" si="261"/>
        <v>6.8193588225579216</v>
      </c>
      <c r="D3385">
        <f t="shared" ca="1" si="262"/>
        <v>5.5758895826010981</v>
      </c>
      <c r="E3385">
        <f t="shared" ca="1" si="263"/>
        <v>6.8193588225579216</v>
      </c>
      <c r="F3385">
        <f t="shared" ca="1" si="264"/>
        <v>1</v>
      </c>
    </row>
    <row r="3386" spans="1:6" x14ac:dyDescent="0.55000000000000004">
      <c r="A3386">
        <v>1</v>
      </c>
      <c r="B3386">
        <f t="shared" ca="1" si="260"/>
        <v>6.1584453886048482</v>
      </c>
      <c r="C3386">
        <f t="shared" ca="1" si="261"/>
        <v>19.994384659852262</v>
      </c>
      <c r="D3386">
        <f t="shared" ca="1" si="262"/>
        <v>6.1584453886048482</v>
      </c>
      <c r="E3386">
        <f t="shared" ca="1" si="263"/>
        <v>19.994384659852262</v>
      </c>
      <c r="F3386">
        <f t="shared" ca="1" si="264"/>
        <v>1</v>
      </c>
    </row>
    <row r="3387" spans="1:6" x14ac:dyDescent="0.55000000000000004">
      <c r="A3387">
        <v>1</v>
      </c>
      <c r="B3387">
        <f t="shared" ca="1" si="260"/>
        <v>3.9221364364834681</v>
      </c>
      <c r="C3387">
        <f t="shared" ca="1" si="261"/>
        <v>15.479169061636957</v>
      </c>
      <c r="D3387">
        <f t="shared" ca="1" si="262"/>
        <v>0</v>
      </c>
      <c r="E3387">
        <f t="shared" ca="1" si="263"/>
        <v>0</v>
      </c>
      <c r="F3387">
        <f t="shared" ca="1" si="264"/>
        <v>0</v>
      </c>
    </row>
    <row r="3388" spans="1:6" x14ac:dyDescent="0.55000000000000004">
      <c r="A3388">
        <v>1</v>
      </c>
      <c r="B3388">
        <f t="shared" ca="1" si="260"/>
        <v>4.7327284811648997</v>
      </c>
      <c r="C3388">
        <f t="shared" ca="1" si="261"/>
        <v>34.987310497780506</v>
      </c>
      <c r="D3388">
        <f t="shared" ca="1" si="262"/>
        <v>0</v>
      </c>
      <c r="E3388">
        <f t="shared" ca="1" si="263"/>
        <v>0</v>
      </c>
      <c r="F3388">
        <f t="shared" ca="1" si="264"/>
        <v>0</v>
      </c>
    </row>
    <row r="3389" spans="1:6" x14ac:dyDescent="0.55000000000000004">
      <c r="A3389">
        <v>1</v>
      </c>
      <c r="B3389">
        <f t="shared" ca="1" si="260"/>
        <v>6.2962018932971571</v>
      </c>
      <c r="C3389">
        <f t="shared" ca="1" si="261"/>
        <v>46.787148086872307</v>
      </c>
      <c r="D3389">
        <f t="shared" ca="1" si="262"/>
        <v>0</v>
      </c>
      <c r="E3389">
        <f t="shared" ca="1" si="263"/>
        <v>0</v>
      </c>
      <c r="F3389">
        <f t="shared" ca="1" si="264"/>
        <v>0</v>
      </c>
    </row>
    <row r="3390" spans="1:6" x14ac:dyDescent="0.55000000000000004">
      <c r="A3390">
        <v>1</v>
      </c>
      <c r="B3390">
        <f t="shared" ca="1" si="260"/>
        <v>4.3017772100904619</v>
      </c>
      <c r="C3390">
        <f t="shared" ca="1" si="261"/>
        <v>44.098009684343602</v>
      </c>
      <c r="D3390">
        <f t="shared" ca="1" si="262"/>
        <v>0</v>
      </c>
      <c r="E3390">
        <f t="shared" ca="1" si="263"/>
        <v>0</v>
      </c>
      <c r="F3390">
        <f t="shared" ca="1" si="264"/>
        <v>0</v>
      </c>
    </row>
    <row r="3391" spans="1:6" x14ac:dyDescent="0.55000000000000004">
      <c r="A3391">
        <v>1</v>
      </c>
      <c r="B3391">
        <f t="shared" ca="1" si="260"/>
        <v>4.5442131768515086</v>
      </c>
      <c r="C3391">
        <f t="shared" ca="1" si="261"/>
        <v>11.735542322906237</v>
      </c>
      <c r="D3391">
        <f t="shared" ca="1" si="262"/>
        <v>4.5442131768515086</v>
      </c>
      <c r="E3391">
        <f t="shared" ca="1" si="263"/>
        <v>11.735542322906237</v>
      </c>
      <c r="F3391">
        <f t="shared" ca="1" si="264"/>
        <v>1</v>
      </c>
    </row>
    <row r="3392" spans="1:6" x14ac:dyDescent="0.55000000000000004">
      <c r="A3392">
        <v>1</v>
      </c>
      <c r="B3392">
        <f t="shared" ca="1" si="260"/>
        <v>3.4377341618305928</v>
      </c>
      <c r="C3392">
        <f t="shared" ca="1" si="261"/>
        <v>12.917224135394132</v>
      </c>
      <c r="D3392">
        <f t="shared" ca="1" si="262"/>
        <v>0</v>
      </c>
      <c r="E3392">
        <f t="shared" ca="1" si="263"/>
        <v>0</v>
      </c>
      <c r="F3392">
        <f t="shared" ca="1" si="264"/>
        <v>0</v>
      </c>
    </row>
    <row r="3393" spans="1:6" x14ac:dyDescent="0.55000000000000004">
      <c r="A3393">
        <v>1</v>
      </c>
      <c r="B3393">
        <f t="shared" ca="1" si="260"/>
        <v>5.4046721730347294</v>
      </c>
      <c r="C3393">
        <f t="shared" ca="1" si="261"/>
        <v>3.3394604540247799</v>
      </c>
      <c r="D3393">
        <f t="shared" ca="1" si="262"/>
        <v>5.4046721730347294</v>
      </c>
      <c r="E3393">
        <f t="shared" ca="1" si="263"/>
        <v>3.3394604540247799</v>
      </c>
      <c r="F3393">
        <f t="shared" ca="1" si="264"/>
        <v>1</v>
      </c>
    </row>
    <row r="3394" spans="1:6" x14ac:dyDescent="0.55000000000000004">
      <c r="A3394">
        <v>1</v>
      </c>
      <c r="B3394">
        <f t="shared" ca="1" si="260"/>
        <v>3.7869567234407961</v>
      </c>
      <c r="C3394">
        <f t="shared" ca="1" si="261"/>
        <v>11.787739718703374</v>
      </c>
      <c r="D3394">
        <f t="shared" ca="1" si="262"/>
        <v>3.7869567234407961</v>
      </c>
      <c r="E3394">
        <f t="shared" ca="1" si="263"/>
        <v>11.787739718703374</v>
      </c>
      <c r="F3394">
        <f t="shared" ca="1" si="264"/>
        <v>1</v>
      </c>
    </row>
    <row r="3395" spans="1:6" x14ac:dyDescent="0.55000000000000004">
      <c r="A3395">
        <v>1</v>
      </c>
      <c r="B3395">
        <f t="shared" ca="1" si="260"/>
        <v>3.1268474296773081</v>
      </c>
      <c r="C3395">
        <f t="shared" ca="1" si="261"/>
        <v>0.24618164675145982</v>
      </c>
      <c r="D3395">
        <f t="shared" ca="1" si="262"/>
        <v>3.1268474296773081</v>
      </c>
      <c r="E3395">
        <f t="shared" ca="1" si="263"/>
        <v>0.24618164675145982</v>
      </c>
      <c r="F3395">
        <f t="shared" ca="1" si="264"/>
        <v>1</v>
      </c>
    </row>
    <row r="3396" spans="1:6" x14ac:dyDescent="0.55000000000000004">
      <c r="A3396">
        <v>1</v>
      </c>
      <c r="B3396">
        <f t="shared" ca="1" si="260"/>
        <v>6.7111782036425316</v>
      </c>
      <c r="C3396">
        <f t="shared" ca="1" si="261"/>
        <v>18.772458866911734</v>
      </c>
      <c r="D3396">
        <f t="shared" ca="1" si="262"/>
        <v>6.7111782036425316</v>
      </c>
      <c r="E3396">
        <f t="shared" ca="1" si="263"/>
        <v>18.772458866911734</v>
      </c>
      <c r="F3396">
        <f t="shared" ca="1" si="264"/>
        <v>1</v>
      </c>
    </row>
    <row r="3397" spans="1:6" x14ac:dyDescent="0.55000000000000004">
      <c r="A3397">
        <v>1</v>
      </c>
      <c r="B3397">
        <f t="shared" ca="1" si="260"/>
        <v>5.2493150898753536</v>
      </c>
      <c r="C3397">
        <f t="shared" ca="1" si="261"/>
        <v>25.709951195711394</v>
      </c>
      <c r="D3397">
        <f t="shared" ca="1" si="262"/>
        <v>5.2493150898753536</v>
      </c>
      <c r="E3397">
        <f t="shared" ca="1" si="263"/>
        <v>25.709951195711394</v>
      </c>
      <c r="F3397">
        <f t="shared" ca="1" si="264"/>
        <v>1</v>
      </c>
    </row>
    <row r="3398" spans="1:6" x14ac:dyDescent="0.55000000000000004">
      <c r="A3398">
        <v>1</v>
      </c>
      <c r="B3398">
        <f t="shared" ca="1" si="260"/>
        <v>4.9836716787849902</v>
      </c>
      <c r="C3398">
        <f t="shared" ca="1" si="261"/>
        <v>25.363055165218174</v>
      </c>
      <c r="D3398">
        <f t="shared" ca="1" si="262"/>
        <v>0</v>
      </c>
      <c r="E3398">
        <f t="shared" ca="1" si="263"/>
        <v>0</v>
      </c>
      <c r="F3398">
        <f t="shared" ca="1" si="264"/>
        <v>0</v>
      </c>
    </row>
    <row r="3399" spans="1:6" x14ac:dyDescent="0.55000000000000004">
      <c r="A3399">
        <v>1</v>
      </c>
      <c r="B3399">
        <f t="shared" ref="B3399:B3462" ca="1" si="265">$B$2+($C$2-$B$2)*RAND()</f>
        <v>4.9275111673290484</v>
      </c>
      <c r="C3399">
        <f t="shared" ref="C3399:C3462" ca="1" si="266">$B$3+($C$3-$B$3)*RAND()</f>
        <v>47.265286886048401</v>
      </c>
      <c r="D3399">
        <f t="shared" ca="1" si="262"/>
        <v>0</v>
      </c>
      <c r="E3399">
        <f t="shared" ca="1" si="263"/>
        <v>0</v>
      </c>
      <c r="F3399">
        <f t="shared" ca="1" si="264"/>
        <v>0</v>
      </c>
    </row>
    <row r="3400" spans="1:6" x14ac:dyDescent="0.55000000000000004">
      <c r="A3400">
        <v>1</v>
      </c>
      <c r="B3400">
        <f t="shared" ca="1" si="265"/>
        <v>3.4913675939500775</v>
      </c>
      <c r="C3400">
        <f t="shared" ca="1" si="266"/>
        <v>37.861866679948662</v>
      </c>
      <c r="D3400">
        <f t="shared" ref="D3400:D3463" ca="1" si="267">IF(C3400&lt;B3400^2,B3400,0)</f>
        <v>0</v>
      </c>
      <c r="E3400">
        <f t="shared" ref="E3400:E3463" ca="1" si="268">IF(D3400=0,0,C3400)</f>
        <v>0</v>
      </c>
      <c r="F3400">
        <f t="shared" ref="F3400:F3463" ca="1" si="269">IF(E3400=0,0,1)</f>
        <v>0</v>
      </c>
    </row>
    <row r="3401" spans="1:6" x14ac:dyDescent="0.55000000000000004">
      <c r="A3401">
        <v>1</v>
      </c>
      <c r="B3401">
        <f t="shared" ca="1" si="265"/>
        <v>4.9081375480877547</v>
      </c>
      <c r="C3401">
        <f t="shared" ca="1" si="266"/>
        <v>22.260512109877649</v>
      </c>
      <c r="D3401">
        <f t="shared" ca="1" si="267"/>
        <v>4.9081375480877547</v>
      </c>
      <c r="E3401">
        <f t="shared" ca="1" si="268"/>
        <v>22.260512109877649</v>
      </c>
      <c r="F3401">
        <f t="shared" ca="1" si="269"/>
        <v>1</v>
      </c>
    </row>
    <row r="3402" spans="1:6" x14ac:dyDescent="0.55000000000000004">
      <c r="A3402">
        <v>1</v>
      </c>
      <c r="B3402">
        <f t="shared" ca="1" si="265"/>
        <v>5.2052143710627075</v>
      </c>
      <c r="C3402">
        <f t="shared" ca="1" si="266"/>
        <v>35.305155176829004</v>
      </c>
      <c r="D3402">
        <f t="shared" ca="1" si="267"/>
        <v>0</v>
      </c>
      <c r="E3402">
        <f t="shared" ca="1" si="268"/>
        <v>0</v>
      </c>
      <c r="F3402">
        <f t="shared" ca="1" si="269"/>
        <v>0</v>
      </c>
    </row>
    <row r="3403" spans="1:6" x14ac:dyDescent="0.55000000000000004">
      <c r="A3403">
        <v>1</v>
      </c>
      <c r="B3403">
        <f t="shared" ca="1" si="265"/>
        <v>6.8148413702361506</v>
      </c>
      <c r="C3403">
        <f t="shared" ca="1" si="266"/>
        <v>4.7390156883185375</v>
      </c>
      <c r="D3403">
        <f t="shared" ca="1" si="267"/>
        <v>6.8148413702361506</v>
      </c>
      <c r="E3403">
        <f t="shared" ca="1" si="268"/>
        <v>4.7390156883185375</v>
      </c>
      <c r="F3403">
        <f t="shared" ca="1" si="269"/>
        <v>1</v>
      </c>
    </row>
    <row r="3404" spans="1:6" x14ac:dyDescent="0.55000000000000004">
      <c r="A3404">
        <v>1</v>
      </c>
      <c r="B3404">
        <f t="shared" ca="1" si="265"/>
        <v>5.5451278299591538</v>
      </c>
      <c r="C3404">
        <f t="shared" ca="1" si="266"/>
        <v>23.636810521987851</v>
      </c>
      <c r="D3404">
        <f t="shared" ca="1" si="267"/>
        <v>5.5451278299591538</v>
      </c>
      <c r="E3404">
        <f t="shared" ca="1" si="268"/>
        <v>23.636810521987851</v>
      </c>
      <c r="F3404">
        <f t="shared" ca="1" si="269"/>
        <v>1</v>
      </c>
    </row>
    <row r="3405" spans="1:6" x14ac:dyDescent="0.55000000000000004">
      <c r="A3405">
        <v>1</v>
      </c>
      <c r="B3405">
        <f t="shared" ca="1" si="265"/>
        <v>3.7528234693616724</v>
      </c>
      <c r="C3405">
        <f t="shared" ca="1" si="266"/>
        <v>30.18789284768792</v>
      </c>
      <c r="D3405">
        <f t="shared" ca="1" si="267"/>
        <v>0</v>
      </c>
      <c r="E3405">
        <f t="shared" ca="1" si="268"/>
        <v>0</v>
      </c>
      <c r="F3405">
        <f t="shared" ca="1" si="269"/>
        <v>0</v>
      </c>
    </row>
    <row r="3406" spans="1:6" x14ac:dyDescent="0.55000000000000004">
      <c r="A3406">
        <v>1</v>
      </c>
      <c r="B3406">
        <f t="shared" ca="1" si="265"/>
        <v>5.1685602728171665</v>
      </c>
      <c r="C3406">
        <f t="shared" ca="1" si="266"/>
        <v>11.101742553184716</v>
      </c>
      <c r="D3406">
        <f t="shared" ca="1" si="267"/>
        <v>5.1685602728171665</v>
      </c>
      <c r="E3406">
        <f t="shared" ca="1" si="268"/>
        <v>11.101742553184716</v>
      </c>
      <c r="F3406">
        <f t="shared" ca="1" si="269"/>
        <v>1</v>
      </c>
    </row>
    <row r="3407" spans="1:6" x14ac:dyDescent="0.55000000000000004">
      <c r="A3407">
        <v>1</v>
      </c>
      <c r="B3407">
        <f t="shared" ca="1" si="265"/>
        <v>5.3792525151056303</v>
      </c>
      <c r="C3407">
        <f t="shared" ca="1" si="266"/>
        <v>6.1316136644569568</v>
      </c>
      <c r="D3407">
        <f t="shared" ca="1" si="267"/>
        <v>5.3792525151056303</v>
      </c>
      <c r="E3407">
        <f t="shared" ca="1" si="268"/>
        <v>6.1316136644569568</v>
      </c>
      <c r="F3407">
        <f t="shared" ca="1" si="269"/>
        <v>1</v>
      </c>
    </row>
    <row r="3408" spans="1:6" x14ac:dyDescent="0.55000000000000004">
      <c r="A3408">
        <v>1</v>
      </c>
      <c r="B3408">
        <f t="shared" ca="1" si="265"/>
        <v>4.3055013882841084</v>
      </c>
      <c r="C3408">
        <f t="shared" ca="1" si="266"/>
        <v>6.328620997998625</v>
      </c>
      <c r="D3408">
        <f t="shared" ca="1" si="267"/>
        <v>4.3055013882841084</v>
      </c>
      <c r="E3408">
        <f t="shared" ca="1" si="268"/>
        <v>6.328620997998625</v>
      </c>
      <c r="F3408">
        <f t="shared" ca="1" si="269"/>
        <v>1</v>
      </c>
    </row>
    <row r="3409" spans="1:6" x14ac:dyDescent="0.55000000000000004">
      <c r="A3409">
        <v>1</v>
      </c>
      <c r="B3409">
        <f t="shared" ca="1" si="265"/>
        <v>6.8109721600638764</v>
      </c>
      <c r="C3409">
        <f t="shared" ca="1" si="266"/>
        <v>18.722062546676732</v>
      </c>
      <c r="D3409">
        <f t="shared" ca="1" si="267"/>
        <v>6.8109721600638764</v>
      </c>
      <c r="E3409">
        <f t="shared" ca="1" si="268"/>
        <v>18.722062546676732</v>
      </c>
      <c r="F3409">
        <f t="shared" ca="1" si="269"/>
        <v>1</v>
      </c>
    </row>
    <row r="3410" spans="1:6" x14ac:dyDescent="0.55000000000000004">
      <c r="A3410">
        <v>1</v>
      </c>
      <c r="B3410">
        <f t="shared" ca="1" si="265"/>
        <v>5.4094235128862387</v>
      </c>
      <c r="C3410">
        <f t="shared" ca="1" si="266"/>
        <v>23.069060685354625</v>
      </c>
      <c r="D3410">
        <f t="shared" ca="1" si="267"/>
        <v>5.4094235128862387</v>
      </c>
      <c r="E3410">
        <f t="shared" ca="1" si="268"/>
        <v>23.069060685354625</v>
      </c>
      <c r="F3410">
        <f t="shared" ca="1" si="269"/>
        <v>1</v>
      </c>
    </row>
    <row r="3411" spans="1:6" x14ac:dyDescent="0.55000000000000004">
      <c r="A3411">
        <v>1</v>
      </c>
      <c r="B3411">
        <f t="shared" ca="1" si="265"/>
        <v>3.698531907664798</v>
      </c>
      <c r="C3411">
        <f t="shared" ca="1" si="266"/>
        <v>11.514966348382437</v>
      </c>
      <c r="D3411">
        <f t="shared" ca="1" si="267"/>
        <v>3.698531907664798</v>
      </c>
      <c r="E3411">
        <f t="shared" ca="1" si="268"/>
        <v>11.514966348382437</v>
      </c>
      <c r="F3411">
        <f t="shared" ca="1" si="269"/>
        <v>1</v>
      </c>
    </row>
    <row r="3412" spans="1:6" x14ac:dyDescent="0.55000000000000004">
      <c r="A3412">
        <v>1</v>
      </c>
      <c r="B3412">
        <f t="shared" ca="1" si="265"/>
        <v>6.6084761044267211</v>
      </c>
      <c r="C3412">
        <f t="shared" ca="1" si="266"/>
        <v>41.84220627137956</v>
      </c>
      <c r="D3412">
        <f t="shared" ca="1" si="267"/>
        <v>6.6084761044267211</v>
      </c>
      <c r="E3412">
        <f t="shared" ca="1" si="268"/>
        <v>41.84220627137956</v>
      </c>
      <c r="F3412">
        <f t="shared" ca="1" si="269"/>
        <v>1</v>
      </c>
    </row>
    <row r="3413" spans="1:6" x14ac:dyDescent="0.55000000000000004">
      <c r="A3413">
        <v>1</v>
      </c>
      <c r="B3413">
        <f t="shared" ca="1" si="265"/>
        <v>3.1130768858218203</v>
      </c>
      <c r="C3413">
        <f t="shared" ca="1" si="266"/>
        <v>18.253111830598879</v>
      </c>
      <c r="D3413">
        <f t="shared" ca="1" si="267"/>
        <v>0</v>
      </c>
      <c r="E3413">
        <f t="shared" ca="1" si="268"/>
        <v>0</v>
      </c>
      <c r="F3413">
        <f t="shared" ca="1" si="269"/>
        <v>0</v>
      </c>
    </row>
    <row r="3414" spans="1:6" x14ac:dyDescent="0.55000000000000004">
      <c r="A3414">
        <v>1</v>
      </c>
      <c r="B3414">
        <f t="shared" ca="1" si="265"/>
        <v>3.3485392898088997</v>
      </c>
      <c r="C3414">
        <f t="shared" ca="1" si="266"/>
        <v>26.476587591881565</v>
      </c>
      <c r="D3414">
        <f t="shared" ca="1" si="267"/>
        <v>0</v>
      </c>
      <c r="E3414">
        <f t="shared" ca="1" si="268"/>
        <v>0</v>
      </c>
      <c r="F3414">
        <f t="shared" ca="1" si="269"/>
        <v>0</v>
      </c>
    </row>
    <row r="3415" spans="1:6" x14ac:dyDescent="0.55000000000000004">
      <c r="A3415">
        <v>1</v>
      </c>
      <c r="B3415">
        <f t="shared" ca="1" si="265"/>
        <v>6.630703203084356</v>
      </c>
      <c r="C3415">
        <f t="shared" ca="1" si="266"/>
        <v>15.807104742731587</v>
      </c>
      <c r="D3415">
        <f t="shared" ca="1" si="267"/>
        <v>6.630703203084356</v>
      </c>
      <c r="E3415">
        <f t="shared" ca="1" si="268"/>
        <v>15.807104742731587</v>
      </c>
      <c r="F3415">
        <f t="shared" ca="1" si="269"/>
        <v>1</v>
      </c>
    </row>
    <row r="3416" spans="1:6" x14ac:dyDescent="0.55000000000000004">
      <c r="A3416">
        <v>1</v>
      </c>
      <c r="B3416">
        <f t="shared" ca="1" si="265"/>
        <v>5.9969585481773358</v>
      </c>
      <c r="C3416">
        <f t="shared" ca="1" si="266"/>
        <v>21.350255124153421</v>
      </c>
      <c r="D3416">
        <f t="shared" ca="1" si="267"/>
        <v>5.9969585481773358</v>
      </c>
      <c r="E3416">
        <f t="shared" ca="1" si="268"/>
        <v>21.350255124153421</v>
      </c>
      <c r="F3416">
        <f t="shared" ca="1" si="269"/>
        <v>1</v>
      </c>
    </row>
    <row r="3417" spans="1:6" x14ac:dyDescent="0.55000000000000004">
      <c r="A3417">
        <v>1</v>
      </c>
      <c r="B3417">
        <f t="shared" ca="1" si="265"/>
        <v>4.2459708495292459</v>
      </c>
      <c r="C3417">
        <f t="shared" ca="1" si="266"/>
        <v>34.704553866515958</v>
      </c>
      <c r="D3417">
        <f t="shared" ca="1" si="267"/>
        <v>0</v>
      </c>
      <c r="E3417">
        <f t="shared" ca="1" si="268"/>
        <v>0</v>
      </c>
      <c r="F3417">
        <f t="shared" ca="1" si="269"/>
        <v>0</v>
      </c>
    </row>
    <row r="3418" spans="1:6" x14ac:dyDescent="0.55000000000000004">
      <c r="A3418">
        <v>1</v>
      </c>
      <c r="B3418">
        <f t="shared" ca="1" si="265"/>
        <v>6.8814769506591187</v>
      </c>
      <c r="C3418">
        <f t="shared" ca="1" si="266"/>
        <v>26.477708036675853</v>
      </c>
      <c r="D3418">
        <f t="shared" ca="1" si="267"/>
        <v>6.8814769506591187</v>
      </c>
      <c r="E3418">
        <f t="shared" ca="1" si="268"/>
        <v>26.477708036675853</v>
      </c>
      <c r="F3418">
        <f t="shared" ca="1" si="269"/>
        <v>1</v>
      </c>
    </row>
    <row r="3419" spans="1:6" x14ac:dyDescent="0.55000000000000004">
      <c r="A3419">
        <v>1</v>
      </c>
      <c r="B3419">
        <f t="shared" ca="1" si="265"/>
        <v>6.8930640202240312</v>
      </c>
      <c r="C3419">
        <f t="shared" ca="1" si="266"/>
        <v>44.920684611172518</v>
      </c>
      <c r="D3419">
        <f t="shared" ca="1" si="267"/>
        <v>6.8930640202240312</v>
      </c>
      <c r="E3419">
        <f t="shared" ca="1" si="268"/>
        <v>44.920684611172518</v>
      </c>
      <c r="F3419">
        <f t="shared" ca="1" si="269"/>
        <v>1</v>
      </c>
    </row>
    <row r="3420" spans="1:6" x14ac:dyDescent="0.55000000000000004">
      <c r="A3420">
        <v>1</v>
      </c>
      <c r="B3420">
        <f t="shared" ca="1" si="265"/>
        <v>4.5641813915011546</v>
      </c>
      <c r="C3420">
        <f t="shared" ca="1" si="266"/>
        <v>47.411755831348053</v>
      </c>
      <c r="D3420">
        <f t="shared" ca="1" si="267"/>
        <v>0</v>
      </c>
      <c r="E3420">
        <f t="shared" ca="1" si="268"/>
        <v>0</v>
      </c>
      <c r="F3420">
        <f t="shared" ca="1" si="269"/>
        <v>0</v>
      </c>
    </row>
    <row r="3421" spans="1:6" x14ac:dyDescent="0.55000000000000004">
      <c r="A3421">
        <v>1</v>
      </c>
      <c r="B3421">
        <f t="shared" ca="1" si="265"/>
        <v>6.0625070248924828</v>
      </c>
      <c r="C3421">
        <f t="shared" ca="1" si="266"/>
        <v>11.835785695253326</v>
      </c>
      <c r="D3421">
        <f t="shared" ca="1" si="267"/>
        <v>6.0625070248924828</v>
      </c>
      <c r="E3421">
        <f t="shared" ca="1" si="268"/>
        <v>11.835785695253326</v>
      </c>
      <c r="F3421">
        <f t="shared" ca="1" si="269"/>
        <v>1</v>
      </c>
    </row>
    <row r="3422" spans="1:6" x14ac:dyDescent="0.55000000000000004">
      <c r="A3422">
        <v>1</v>
      </c>
      <c r="B3422">
        <f t="shared" ca="1" si="265"/>
        <v>5.306190425117455</v>
      </c>
      <c r="C3422">
        <f t="shared" ca="1" si="266"/>
        <v>9.0509773200405252</v>
      </c>
      <c r="D3422">
        <f t="shared" ca="1" si="267"/>
        <v>5.306190425117455</v>
      </c>
      <c r="E3422">
        <f t="shared" ca="1" si="268"/>
        <v>9.0509773200405252</v>
      </c>
      <c r="F3422">
        <f t="shared" ca="1" si="269"/>
        <v>1</v>
      </c>
    </row>
    <row r="3423" spans="1:6" x14ac:dyDescent="0.55000000000000004">
      <c r="A3423">
        <v>1</v>
      </c>
      <c r="B3423">
        <f t="shared" ca="1" si="265"/>
        <v>6.4675075855719886</v>
      </c>
      <c r="C3423">
        <f t="shared" ca="1" si="266"/>
        <v>4.6066031783280135</v>
      </c>
      <c r="D3423">
        <f t="shared" ca="1" si="267"/>
        <v>6.4675075855719886</v>
      </c>
      <c r="E3423">
        <f t="shared" ca="1" si="268"/>
        <v>4.6066031783280135</v>
      </c>
      <c r="F3423">
        <f t="shared" ca="1" si="269"/>
        <v>1</v>
      </c>
    </row>
    <row r="3424" spans="1:6" x14ac:dyDescent="0.55000000000000004">
      <c r="A3424">
        <v>1</v>
      </c>
      <c r="B3424">
        <f t="shared" ca="1" si="265"/>
        <v>6.9222645869273762</v>
      </c>
      <c r="C3424">
        <f t="shared" ca="1" si="266"/>
        <v>17.260829696678861</v>
      </c>
      <c r="D3424">
        <f t="shared" ca="1" si="267"/>
        <v>6.9222645869273762</v>
      </c>
      <c r="E3424">
        <f t="shared" ca="1" si="268"/>
        <v>17.260829696678861</v>
      </c>
      <c r="F3424">
        <f t="shared" ca="1" si="269"/>
        <v>1</v>
      </c>
    </row>
    <row r="3425" spans="1:6" x14ac:dyDescent="0.55000000000000004">
      <c r="A3425">
        <v>1</v>
      </c>
      <c r="B3425">
        <f t="shared" ca="1" si="265"/>
        <v>6.408655016866728</v>
      </c>
      <c r="C3425">
        <f t="shared" ca="1" si="266"/>
        <v>9.2553298555715031</v>
      </c>
      <c r="D3425">
        <f t="shared" ca="1" si="267"/>
        <v>6.408655016866728</v>
      </c>
      <c r="E3425">
        <f t="shared" ca="1" si="268"/>
        <v>9.2553298555715031</v>
      </c>
      <c r="F3425">
        <f t="shared" ca="1" si="269"/>
        <v>1</v>
      </c>
    </row>
    <row r="3426" spans="1:6" x14ac:dyDescent="0.55000000000000004">
      <c r="A3426">
        <v>1</v>
      </c>
      <c r="B3426">
        <f t="shared" ca="1" si="265"/>
        <v>4.2575613062504587</v>
      </c>
      <c r="C3426">
        <f t="shared" ca="1" si="266"/>
        <v>12.117868783671083</v>
      </c>
      <c r="D3426">
        <f t="shared" ca="1" si="267"/>
        <v>4.2575613062504587</v>
      </c>
      <c r="E3426">
        <f t="shared" ca="1" si="268"/>
        <v>12.117868783671083</v>
      </c>
      <c r="F3426">
        <f t="shared" ca="1" si="269"/>
        <v>1</v>
      </c>
    </row>
    <row r="3427" spans="1:6" x14ac:dyDescent="0.55000000000000004">
      <c r="A3427">
        <v>1</v>
      </c>
      <c r="B3427">
        <f t="shared" ca="1" si="265"/>
        <v>5.0418190446360134</v>
      </c>
      <c r="C3427">
        <f t="shared" ca="1" si="266"/>
        <v>26.112281808904143</v>
      </c>
      <c r="D3427">
        <f t="shared" ca="1" si="267"/>
        <v>0</v>
      </c>
      <c r="E3427">
        <f t="shared" ca="1" si="268"/>
        <v>0</v>
      </c>
      <c r="F3427">
        <f t="shared" ca="1" si="269"/>
        <v>0</v>
      </c>
    </row>
    <row r="3428" spans="1:6" x14ac:dyDescent="0.55000000000000004">
      <c r="A3428">
        <v>1</v>
      </c>
      <c r="B3428">
        <f t="shared" ca="1" si="265"/>
        <v>6.4392108230993035</v>
      </c>
      <c r="C3428">
        <f t="shared" ca="1" si="266"/>
        <v>10.071712883629273</v>
      </c>
      <c r="D3428">
        <f t="shared" ca="1" si="267"/>
        <v>6.4392108230993035</v>
      </c>
      <c r="E3428">
        <f t="shared" ca="1" si="268"/>
        <v>10.071712883629273</v>
      </c>
      <c r="F3428">
        <f t="shared" ca="1" si="269"/>
        <v>1</v>
      </c>
    </row>
    <row r="3429" spans="1:6" x14ac:dyDescent="0.55000000000000004">
      <c r="A3429">
        <v>1</v>
      </c>
      <c r="B3429">
        <f t="shared" ca="1" si="265"/>
        <v>3.7429888627800438</v>
      </c>
      <c r="C3429">
        <f t="shared" ca="1" si="266"/>
        <v>41.529146801393019</v>
      </c>
      <c r="D3429">
        <f t="shared" ca="1" si="267"/>
        <v>0</v>
      </c>
      <c r="E3429">
        <f t="shared" ca="1" si="268"/>
        <v>0</v>
      </c>
      <c r="F3429">
        <f t="shared" ca="1" si="269"/>
        <v>0</v>
      </c>
    </row>
    <row r="3430" spans="1:6" x14ac:dyDescent="0.55000000000000004">
      <c r="A3430">
        <v>1</v>
      </c>
      <c r="B3430">
        <f t="shared" ca="1" si="265"/>
        <v>5.1272287494238009</v>
      </c>
      <c r="C3430">
        <f t="shared" ca="1" si="266"/>
        <v>39.437893367415185</v>
      </c>
      <c r="D3430">
        <f t="shared" ca="1" si="267"/>
        <v>0</v>
      </c>
      <c r="E3430">
        <f t="shared" ca="1" si="268"/>
        <v>0</v>
      </c>
      <c r="F3430">
        <f t="shared" ca="1" si="269"/>
        <v>0</v>
      </c>
    </row>
    <row r="3431" spans="1:6" x14ac:dyDescent="0.55000000000000004">
      <c r="A3431">
        <v>1</v>
      </c>
      <c r="B3431">
        <f t="shared" ca="1" si="265"/>
        <v>6.5110437042984275</v>
      </c>
      <c r="C3431">
        <f t="shared" ca="1" si="266"/>
        <v>6.2665061680542475</v>
      </c>
      <c r="D3431">
        <f t="shared" ca="1" si="267"/>
        <v>6.5110437042984275</v>
      </c>
      <c r="E3431">
        <f t="shared" ca="1" si="268"/>
        <v>6.2665061680542475</v>
      </c>
      <c r="F3431">
        <f t="shared" ca="1" si="269"/>
        <v>1</v>
      </c>
    </row>
    <row r="3432" spans="1:6" x14ac:dyDescent="0.55000000000000004">
      <c r="A3432">
        <v>1</v>
      </c>
      <c r="B3432">
        <f t="shared" ca="1" si="265"/>
        <v>4.7117661159273601</v>
      </c>
      <c r="C3432">
        <f t="shared" ca="1" si="266"/>
        <v>21.586165133453353</v>
      </c>
      <c r="D3432">
        <f t="shared" ca="1" si="267"/>
        <v>4.7117661159273601</v>
      </c>
      <c r="E3432">
        <f t="shared" ca="1" si="268"/>
        <v>21.586165133453353</v>
      </c>
      <c r="F3432">
        <f t="shared" ca="1" si="269"/>
        <v>1</v>
      </c>
    </row>
    <row r="3433" spans="1:6" x14ac:dyDescent="0.55000000000000004">
      <c r="A3433">
        <v>1</v>
      </c>
      <c r="B3433">
        <f t="shared" ca="1" si="265"/>
        <v>5.2934577010330583</v>
      </c>
      <c r="C3433">
        <f t="shared" ca="1" si="266"/>
        <v>42.147316565604655</v>
      </c>
      <c r="D3433">
        <f t="shared" ca="1" si="267"/>
        <v>0</v>
      </c>
      <c r="E3433">
        <f t="shared" ca="1" si="268"/>
        <v>0</v>
      </c>
      <c r="F3433">
        <f t="shared" ca="1" si="269"/>
        <v>0</v>
      </c>
    </row>
    <row r="3434" spans="1:6" x14ac:dyDescent="0.55000000000000004">
      <c r="A3434">
        <v>1</v>
      </c>
      <c r="B3434">
        <f t="shared" ca="1" si="265"/>
        <v>3.173623024057254</v>
      </c>
      <c r="C3434">
        <f t="shared" ca="1" si="266"/>
        <v>42.866932822246198</v>
      </c>
      <c r="D3434">
        <f t="shared" ca="1" si="267"/>
        <v>0</v>
      </c>
      <c r="E3434">
        <f t="shared" ca="1" si="268"/>
        <v>0</v>
      </c>
      <c r="F3434">
        <f t="shared" ca="1" si="269"/>
        <v>0</v>
      </c>
    </row>
    <row r="3435" spans="1:6" x14ac:dyDescent="0.55000000000000004">
      <c r="A3435">
        <v>1</v>
      </c>
      <c r="B3435">
        <f t="shared" ca="1" si="265"/>
        <v>6.6854993386307102</v>
      </c>
      <c r="C3435">
        <f t="shared" ca="1" si="266"/>
        <v>46.49977673394141</v>
      </c>
      <c r="D3435">
        <f t="shared" ca="1" si="267"/>
        <v>0</v>
      </c>
      <c r="E3435">
        <f t="shared" ca="1" si="268"/>
        <v>0</v>
      </c>
      <c r="F3435">
        <f t="shared" ca="1" si="269"/>
        <v>0</v>
      </c>
    </row>
    <row r="3436" spans="1:6" x14ac:dyDescent="0.55000000000000004">
      <c r="A3436">
        <v>1</v>
      </c>
      <c r="B3436">
        <f t="shared" ca="1" si="265"/>
        <v>6.1598381405798657</v>
      </c>
      <c r="C3436">
        <f t="shared" ca="1" si="266"/>
        <v>12.458765072148799</v>
      </c>
      <c r="D3436">
        <f t="shared" ca="1" si="267"/>
        <v>6.1598381405798657</v>
      </c>
      <c r="E3436">
        <f t="shared" ca="1" si="268"/>
        <v>12.458765072148799</v>
      </c>
      <c r="F3436">
        <f t="shared" ca="1" si="269"/>
        <v>1</v>
      </c>
    </row>
    <row r="3437" spans="1:6" x14ac:dyDescent="0.55000000000000004">
      <c r="A3437">
        <v>1</v>
      </c>
      <c r="B3437">
        <f t="shared" ca="1" si="265"/>
        <v>4.380008955655784</v>
      </c>
      <c r="C3437">
        <f t="shared" ca="1" si="266"/>
        <v>13.084878008552815</v>
      </c>
      <c r="D3437">
        <f t="shared" ca="1" si="267"/>
        <v>4.380008955655784</v>
      </c>
      <c r="E3437">
        <f t="shared" ca="1" si="268"/>
        <v>13.084878008552815</v>
      </c>
      <c r="F3437">
        <f t="shared" ca="1" si="269"/>
        <v>1</v>
      </c>
    </row>
    <row r="3438" spans="1:6" x14ac:dyDescent="0.55000000000000004">
      <c r="A3438">
        <v>1</v>
      </c>
      <c r="B3438">
        <f t="shared" ca="1" si="265"/>
        <v>5.6969524980297752</v>
      </c>
      <c r="C3438">
        <f t="shared" ca="1" si="266"/>
        <v>11.147111174556745</v>
      </c>
      <c r="D3438">
        <f t="shared" ca="1" si="267"/>
        <v>5.6969524980297752</v>
      </c>
      <c r="E3438">
        <f t="shared" ca="1" si="268"/>
        <v>11.147111174556745</v>
      </c>
      <c r="F3438">
        <f t="shared" ca="1" si="269"/>
        <v>1</v>
      </c>
    </row>
    <row r="3439" spans="1:6" x14ac:dyDescent="0.55000000000000004">
      <c r="A3439">
        <v>1</v>
      </c>
      <c r="B3439">
        <f t="shared" ca="1" si="265"/>
        <v>4.5682751158788371</v>
      </c>
      <c r="C3439">
        <f t="shared" ca="1" si="266"/>
        <v>19.45540723463796</v>
      </c>
      <c r="D3439">
        <f t="shared" ca="1" si="267"/>
        <v>4.5682751158788371</v>
      </c>
      <c r="E3439">
        <f t="shared" ca="1" si="268"/>
        <v>19.45540723463796</v>
      </c>
      <c r="F3439">
        <f t="shared" ca="1" si="269"/>
        <v>1</v>
      </c>
    </row>
    <row r="3440" spans="1:6" x14ac:dyDescent="0.55000000000000004">
      <c r="A3440">
        <v>1</v>
      </c>
      <c r="B3440">
        <f t="shared" ca="1" si="265"/>
        <v>6.6765363884036191</v>
      </c>
      <c r="C3440">
        <f t="shared" ca="1" si="266"/>
        <v>1.1854588921038063</v>
      </c>
      <c r="D3440">
        <f t="shared" ca="1" si="267"/>
        <v>6.6765363884036191</v>
      </c>
      <c r="E3440">
        <f t="shared" ca="1" si="268"/>
        <v>1.1854588921038063</v>
      </c>
      <c r="F3440">
        <f t="shared" ca="1" si="269"/>
        <v>1</v>
      </c>
    </row>
    <row r="3441" spans="1:6" x14ac:dyDescent="0.55000000000000004">
      <c r="A3441">
        <v>1</v>
      </c>
      <c r="B3441">
        <f t="shared" ca="1" si="265"/>
        <v>6.726225164771428</v>
      </c>
      <c r="C3441">
        <f t="shared" ca="1" si="266"/>
        <v>37.244028207386506</v>
      </c>
      <c r="D3441">
        <f t="shared" ca="1" si="267"/>
        <v>6.726225164771428</v>
      </c>
      <c r="E3441">
        <f t="shared" ca="1" si="268"/>
        <v>37.244028207386506</v>
      </c>
      <c r="F3441">
        <f t="shared" ca="1" si="269"/>
        <v>1</v>
      </c>
    </row>
    <row r="3442" spans="1:6" x14ac:dyDescent="0.55000000000000004">
      <c r="A3442">
        <v>1</v>
      </c>
      <c r="B3442">
        <f t="shared" ca="1" si="265"/>
        <v>3.1106897454282123</v>
      </c>
      <c r="C3442">
        <f t="shared" ca="1" si="266"/>
        <v>24.16356916274977</v>
      </c>
      <c r="D3442">
        <f t="shared" ca="1" si="267"/>
        <v>0</v>
      </c>
      <c r="E3442">
        <f t="shared" ca="1" si="268"/>
        <v>0</v>
      </c>
      <c r="F3442">
        <f t="shared" ca="1" si="269"/>
        <v>0</v>
      </c>
    </row>
    <row r="3443" spans="1:6" x14ac:dyDescent="0.55000000000000004">
      <c r="A3443">
        <v>1</v>
      </c>
      <c r="B3443">
        <f t="shared" ca="1" si="265"/>
        <v>6.240857901053027</v>
      </c>
      <c r="C3443">
        <f t="shared" ca="1" si="266"/>
        <v>38.679625020644679</v>
      </c>
      <c r="D3443">
        <f t="shared" ca="1" si="267"/>
        <v>6.240857901053027</v>
      </c>
      <c r="E3443">
        <f t="shared" ca="1" si="268"/>
        <v>38.679625020644679</v>
      </c>
      <c r="F3443">
        <f t="shared" ca="1" si="269"/>
        <v>1</v>
      </c>
    </row>
    <row r="3444" spans="1:6" x14ac:dyDescent="0.55000000000000004">
      <c r="A3444">
        <v>1</v>
      </c>
      <c r="B3444">
        <f t="shared" ca="1" si="265"/>
        <v>3.9630848480627368</v>
      </c>
      <c r="C3444">
        <f t="shared" ca="1" si="266"/>
        <v>45.684111533346012</v>
      </c>
      <c r="D3444">
        <f t="shared" ca="1" si="267"/>
        <v>0</v>
      </c>
      <c r="E3444">
        <f t="shared" ca="1" si="268"/>
        <v>0</v>
      </c>
      <c r="F3444">
        <f t="shared" ca="1" si="269"/>
        <v>0</v>
      </c>
    </row>
    <row r="3445" spans="1:6" x14ac:dyDescent="0.55000000000000004">
      <c r="A3445">
        <v>1</v>
      </c>
      <c r="B3445">
        <f t="shared" ca="1" si="265"/>
        <v>5.0817329430845986</v>
      </c>
      <c r="C3445">
        <f t="shared" ca="1" si="266"/>
        <v>48.077658907825587</v>
      </c>
      <c r="D3445">
        <f t="shared" ca="1" si="267"/>
        <v>0</v>
      </c>
      <c r="E3445">
        <f t="shared" ca="1" si="268"/>
        <v>0</v>
      </c>
      <c r="F3445">
        <f t="shared" ca="1" si="269"/>
        <v>0</v>
      </c>
    </row>
    <row r="3446" spans="1:6" x14ac:dyDescent="0.55000000000000004">
      <c r="A3446">
        <v>1</v>
      </c>
      <c r="B3446">
        <f t="shared" ca="1" si="265"/>
        <v>4.6433896083528179</v>
      </c>
      <c r="C3446">
        <f t="shared" ca="1" si="266"/>
        <v>32.488769894852631</v>
      </c>
      <c r="D3446">
        <f t="shared" ca="1" si="267"/>
        <v>0</v>
      </c>
      <c r="E3446">
        <f t="shared" ca="1" si="268"/>
        <v>0</v>
      </c>
      <c r="F3446">
        <f t="shared" ca="1" si="269"/>
        <v>0</v>
      </c>
    </row>
    <row r="3447" spans="1:6" x14ac:dyDescent="0.55000000000000004">
      <c r="A3447">
        <v>1</v>
      </c>
      <c r="B3447">
        <f t="shared" ca="1" si="265"/>
        <v>3.0971735221265781</v>
      </c>
      <c r="C3447">
        <f t="shared" ca="1" si="266"/>
        <v>24.207396520222691</v>
      </c>
      <c r="D3447">
        <f t="shared" ca="1" si="267"/>
        <v>0</v>
      </c>
      <c r="E3447">
        <f t="shared" ca="1" si="268"/>
        <v>0</v>
      </c>
      <c r="F3447">
        <f t="shared" ca="1" si="269"/>
        <v>0</v>
      </c>
    </row>
    <row r="3448" spans="1:6" x14ac:dyDescent="0.55000000000000004">
      <c r="A3448">
        <v>1</v>
      </c>
      <c r="B3448">
        <f t="shared" ca="1" si="265"/>
        <v>3.1221282282498364</v>
      </c>
      <c r="C3448">
        <f t="shared" ca="1" si="266"/>
        <v>0.73465761115076789</v>
      </c>
      <c r="D3448">
        <f t="shared" ca="1" si="267"/>
        <v>3.1221282282498364</v>
      </c>
      <c r="E3448">
        <f t="shared" ca="1" si="268"/>
        <v>0.73465761115076789</v>
      </c>
      <c r="F3448">
        <f t="shared" ca="1" si="269"/>
        <v>1</v>
      </c>
    </row>
    <row r="3449" spans="1:6" x14ac:dyDescent="0.55000000000000004">
      <c r="A3449">
        <v>1</v>
      </c>
      <c r="B3449">
        <f t="shared" ca="1" si="265"/>
        <v>4.5800937285935408</v>
      </c>
      <c r="C3449">
        <f t="shared" ca="1" si="266"/>
        <v>0.30957026970781676</v>
      </c>
      <c r="D3449">
        <f t="shared" ca="1" si="267"/>
        <v>4.5800937285935408</v>
      </c>
      <c r="E3449">
        <f t="shared" ca="1" si="268"/>
        <v>0.30957026970781676</v>
      </c>
      <c r="F3449">
        <f t="shared" ca="1" si="269"/>
        <v>1</v>
      </c>
    </row>
    <row r="3450" spans="1:6" x14ac:dyDescent="0.55000000000000004">
      <c r="A3450">
        <v>1</v>
      </c>
      <c r="B3450">
        <f t="shared" ca="1" si="265"/>
        <v>3.7103865308714523</v>
      </c>
      <c r="C3450">
        <f t="shared" ca="1" si="266"/>
        <v>28.707188959696939</v>
      </c>
      <c r="D3450">
        <f t="shared" ca="1" si="267"/>
        <v>0</v>
      </c>
      <c r="E3450">
        <f t="shared" ca="1" si="268"/>
        <v>0</v>
      </c>
      <c r="F3450">
        <f t="shared" ca="1" si="269"/>
        <v>0</v>
      </c>
    </row>
    <row r="3451" spans="1:6" x14ac:dyDescent="0.55000000000000004">
      <c r="A3451">
        <v>1</v>
      </c>
      <c r="B3451">
        <f t="shared" ca="1" si="265"/>
        <v>4.1665886255921185</v>
      </c>
      <c r="C3451">
        <f t="shared" ca="1" si="266"/>
        <v>35.103904303619522</v>
      </c>
      <c r="D3451">
        <f t="shared" ca="1" si="267"/>
        <v>0</v>
      </c>
      <c r="E3451">
        <f t="shared" ca="1" si="268"/>
        <v>0</v>
      </c>
      <c r="F3451">
        <f t="shared" ca="1" si="269"/>
        <v>0</v>
      </c>
    </row>
    <row r="3452" spans="1:6" x14ac:dyDescent="0.55000000000000004">
      <c r="A3452">
        <v>1</v>
      </c>
      <c r="B3452">
        <f t="shared" ca="1" si="265"/>
        <v>4.8606620539686194</v>
      </c>
      <c r="C3452">
        <f t="shared" ca="1" si="266"/>
        <v>10.453639332594806</v>
      </c>
      <c r="D3452">
        <f t="shared" ca="1" si="267"/>
        <v>4.8606620539686194</v>
      </c>
      <c r="E3452">
        <f t="shared" ca="1" si="268"/>
        <v>10.453639332594806</v>
      </c>
      <c r="F3452">
        <f t="shared" ca="1" si="269"/>
        <v>1</v>
      </c>
    </row>
    <row r="3453" spans="1:6" x14ac:dyDescent="0.55000000000000004">
      <c r="A3453">
        <v>1</v>
      </c>
      <c r="B3453">
        <f t="shared" ca="1" si="265"/>
        <v>5.2263267992526519</v>
      </c>
      <c r="C3453">
        <f t="shared" ca="1" si="266"/>
        <v>25.007096641328101</v>
      </c>
      <c r="D3453">
        <f t="shared" ca="1" si="267"/>
        <v>5.2263267992526519</v>
      </c>
      <c r="E3453">
        <f t="shared" ca="1" si="268"/>
        <v>25.007096641328101</v>
      </c>
      <c r="F3453">
        <f t="shared" ca="1" si="269"/>
        <v>1</v>
      </c>
    </row>
    <row r="3454" spans="1:6" x14ac:dyDescent="0.55000000000000004">
      <c r="A3454">
        <v>1</v>
      </c>
      <c r="B3454">
        <f t="shared" ca="1" si="265"/>
        <v>3.4351803520021771</v>
      </c>
      <c r="C3454">
        <f t="shared" ca="1" si="266"/>
        <v>11.707538865040824</v>
      </c>
      <c r="D3454">
        <f t="shared" ca="1" si="267"/>
        <v>3.4351803520021771</v>
      </c>
      <c r="E3454">
        <f t="shared" ca="1" si="268"/>
        <v>11.707538865040824</v>
      </c>
      <c r="F3454">
        <f t="shared" ca="1" si="269"/>
        <v>1</v>
      </c>
    </row>
    <row r="3455" spans="1:6" x14ac:dyDescent="0.55000000000000004">
      <c r="A3455">
        <v>1</v>
      </c>
      <c r="B3455">
        <f t="shared" ca="1" si="265"/>
        <v>4.3497895370417936</v>
      </c>
      <c r="C3455">
        <f t="shared" ca="1" si="266"/>
        <v>44.698815840188125</v>
      </c>
      <c r="D3455">
        <f t="shared" ca="1" si="267"/>
        <v>0</v>
      </c>
      <c r="E3455">
        <f t="shared" ca="1" si="268"/>
        <v>0</v>
      </c>
      <c r="F3455">
        <f t="shared" ca="1" si="269"/>
        <v>0</v>
      </c>
    </row>
    <row r="3456" spans="1:6" x14ac:dyDescent="0.55000000000000004">
      <c r="A3456">
        <v>1</v>
      </c>
      <c r="B3456">
        <f t="shared" ca="1" si="265"/>
        <v>5.5517220287333213</v>
      </c>
      <c r="C3456">
        <f t="shared" ca="1" si="266"/>
        <v>2.2186767492663608</v>
      </c>
      <c r="D3456">
        <f t="shared" ca="1" si="267"/>
        <v>5.5517220287333213</v>
      </c>
      <c r="E3456">
        <f t="shared" ca="1" si="268"/>
        <v>2.2186767492663608</v>
      </c>
      <c r="F3456">
        <f t="shared" ca="1" si="269"/>
        <v>1</v>
      </c>
    </row>
    <row r="3457" spans="1:6" x14ac:dyDescent="0.55000000000000004">
      <c r="A3457">
        <v>1</v>
      </c>
      <c r="B3457">
        <f t="shared" ca="1" si="265"/>
        <v>5.4648117422140565</v>
      </c>
      <c r="C3457">
        <f t="shared" ca="1" si="266"/>
        <v>34.185987189755608</v>
      </c>
      <c r="D3457">
        <f t="shared" ca="1" si="267"/>
        <v>0</v>
      </c>
      <c r="E3457">
        <f t="shared" ca="1" si="268"/>
        <v>0</v>
      </c>
      <c r="F3457">
        <f t="shared" ca="1" si="269"/>
        <v>0</v>
      </c>
    </row>
    <row r="3458" spans="1:6" x14ac:dyDescent="0.55000000000000004">
      <c r="A3458">
        <v>1</v>
      </c>
      <c r="B3458">
        <f t="shared" ca="1" si="265"/>
        <v>3.6384784298843784</v>
      </c>
      <c r="C3458">
        <f t="shared" ca="1" si="266"/>
        <v>6.0049916060885167</v>
      </c>
      <c r="D3458">
        <f t="shared" ca="1" si="267"/>
        <v>3.6384784298843784</v>
      </c>
      <c r="E3458">
        <f t="shared" ca="1" si="268"/>
        <v>6.0049916060885167</v>
      </c>
      <c r="F3458">
        <f t="shared" ca="1" si="269"/>
        <v>1</v>
      </c>
    </row>
    <row r="3459" spans="1:6" x14ac:dyDescent="0.55000000000000004">
      <c r="A3459">
        <v>1</v>
      </c>
      <c r="B3459">
        <f t="shared" ca="1" si="265"/>
        <v>5.9872927280113419</v>
      </c>
      <c r="C3459">
        <f t="shared" ca="1" si="266"/>
        <v>10.305999361913726</v>
      </c>
      <c r="D3459">
        <f t="shared" ca="1" si="267"/>
        <v>5.9872927280113419</v>
      </c>
      <c r="E3459">
        <f t="shared" ca="1" si="268"/>
        <v>10.305999361913726</v>
      </c>
      <c r="F3459">
        <f t="shared" ca="1" si="269"/>
        <v>1</v>
      </c>
    </row>
    <row r="3460" spans="1:6" x14ac:dyDescent="0.55000000000000004">
      <c r="A3460">
        <v>1</v>
      </c>
      <c r="B3460">
        <f t="shared" ca="1" si="265"/>
        <v>4.6451032188712196</v>
      </c>
      <c r="C3460">
        <f t="shared" ca="1" si="266"/>
        <v>43.643484280391036</v>
      </c>
      <c r="D3460">
        <f t="shared" ca="1" si="267"/>
        <v>0</v>
      </c>
      <c r="E3460">
        <f t="shared" ca="1" si="268"/>
        <v>0</v>
      </c>
      <c r="F3460">
        <f t="shared" ca="1" si="269"/>
        <v>0</v>
      </c>
    </row>
    <row r="3461" spans="1:6" x14ac:dyDescent="0.55000000000000004">
      <c r="A3461">
        <v>1</v>
      </c>
      <c r="B3461">
        <f t="shared" ca="1" si="265"/>
        <v>6.9740713304983819</v>
      </c>
      <c r="C3461">
        <f t="shared" ca="1" si="266"/>
        <v>3.9067204918406819</v>
      </c>
      <c r="D3461">
        <f t="shared" ca="1" si="267"/>
        <v>6.9740713304983819</v>
      </c>
      <c r="E3461">
        <f t="shared" ca="1" si="268"/>
        <v>3.9067204918406819</v>
      </c>
      <c r="F3461">
        <f t="shared" ca="1" si="269"/>
        <v>1</v>
      </c>
    </row>
    <row r="3462" spans="1:6" x14ac:dyDescent="0.55000000000000004">
      <c r="A3462">
        <v>1</v>
      </c>
      <c r="B3462">
        <f t="shared" ca="1" si="265"/>
        <v>4.9810728536621429</v>
      </c>
      <c r="C3462">
        <f t="shared" ca="1" si="266"/>
        <v>32.295316047553101</v>
      </c>
      <c r="D3462">
        <f t="shared" ca="1" si="267"/>
        <v>0</v>
      </c>
      <c r="E3462">
        <f t="shared" ca="1" si="268"/>
        <v>0</v>
      </c>
      <c r="F3462">
        <f t="shared" ca="1" si="269"/>
        <v>0</v>
      </c>
    </row>
    <row r="3463" spans="1:6" x14ac:dyDescent="0.55000000000000004">
      <c r="A3463">
        <v>1</v>
      </c>
      <c r="B3463">
        <f t="shared" ref="B3463:B3526" ca="1" si="270">$B$2+($C$2-$B$2)*RAND()</f>
        <v>3.0555686037371559</v>
      </c>
      <c r="C3463">
        <f t="shared" ref="C3463:C3526" ca="1" si="271">$B$3+($C$3-$B$3)*RAND()</f>
        <v>34.585035112629768</v>
      </c>
      <c r="D3463">
        <f t="shared" ca="1" si="267"/>
        <v>0</v>
      </c>
      <c r="E3463">
        <f t="shared" ca="1" si="268"/>
        <v>0</v>
      </c>
      <c r="F3463">
        <f t="shared" ca="1" si="269"/>
        <v>0</v>
      </c>
    </row>
    <row r="3464" spans="1:6" x14ac:dyDescent="0.55000000000000004">
      <c r="A3464">
        <v>1</v>
      </c>
      <c r="B3464">
        <f t="shared" ca="1" si="270"/>
        <v>5.1334199239929958</v>
      </c>
      <c r="C3464">
        <f t="shared" ca="1" si="271"/>
        <v>34.943323334354957</v>
      </c>
      <c r="D3464">
        <f t="shared" ref="D3464:D3527" ca="1" si="272">IF(C3464&lt;B3464^2,B3464,0)</f>
        <v>0</v>
      </c>
      <c r="E3464">
        <f t="shared" ref="E3464:E3527" ca="1" si="273">IF(D3464=0,0,C3464)</f>
        <v>0</v>
      </c>
      <c r="F3464">
        <f t="shared" ref="F3464:F3527" ca="1" si="274">IF(E3464=0,0,1)</f>
        <v>0</v>
      </c>
    </row>
    <row r="3465" spans="1:6" x14ac:dyDescent="0.55000000000000004">
      <c r="A3465">
        <v>1</v>
      </c>
      <c r="B3465">
        <f t="shared" ca="1" si="270"/>
        <v>6.7900201108361316</v>
      </c>
      <c r="C3465">
        <f t="shared" ca="1" si="271"/>
        <v>13.462825316907717</v>
      </c>
      <c r="D3465">
        <f t="shared" ca="1" si="272"/>
        <v>6.7900201108361316</v>
      </c>
      <c r="E3465">
        <f t="shared" ca="1" si="273"/>
        <v>13.462825316907717</v>
      </c>
      <c r="F3465">
        <f t="shared" ca="1" si="274"/>
        <v>1</v>
      </c>
    </row>
    <row r="3466" spans="1:6" x14ac:dyDescent="0.55000000000000004">
      <c r="A3466">
        <v>1</v>
      </c>
      <c r="B3466">
        <f t="shared" ca="1" si="270"/>
        <v>6.0175733475789066</v>
      </c>
      <c r="C3466">
        <f t="shared" ca="1" si="271"/>
        <v>10.387142415880382</v>
      </c>
      <c r="D3466">
        <f t="shared" ca="1" si="272"/>
        <v>6.0175733475789066</v>
      </c>
      <c r="E3466">
        <f t="shared" ca="1" si="273"/>
        <v>10.387142415880382</v>
      </c>
      <c r="F3466">
        <f t="shared" ca="1" si="274"/>
        <v>1</v>
      </c>
    </row>
    <row r="3467" spans="1:6" x14ac:dyDescent="0.55000000000000004">
      <c r="A3467">
        <v>1</v>
      </c>
      <c r="B3467">
        <f t="shared" ca="1" si="270"/>
        <v>5.4128403209386056</v>
      </c>
      <c r="C3467">
        <f t="shared" ca="1" si="271"/>
        <v>30.571855923265868</v>
      </c>
      <c r="D3467">
        <f t="shared" ca="1" si="272"/>
        <v>0</v>
      </c>
      <c r="E3467">
        <f t="shared" ca="1" si="273"/>
        <v>0</v>
      </c>
      <c r="F3467">
        <f t="shared" ca="1" si="274"/>
        <v>0</v>
      </c>
    </row>
    <row r="3468" spans="1:6" x14ac:dyDescent="0.55000000000000004">
      <c r="A3468">
        <v>1</v>
      </c>
      <c r="B3468">
        <f t="shared" ca="1" si="270"/>
        <v>4.0060593007941048</v>
      </c>
      <c r="C3468">
        <f t="shared" ca="1" si="271"/>
        <v>8.1862158124361457</v>
      </c>
      <c r="D3468">
        <f t="shared" ca="1" si="272"/>
        <v>4.0060593007941048</v>
      </c>
      <c r="E3468">
        <f t="shared" ca="1" si="273"/>
        <v>8.1862158124361457</v>
      </c>
      <c r="F3468">
        <f t="shared" ca="1" si="274"/>
        <v>1</v>
      </c>
    </row>
    <row r="3469" spans="1:6" x14ac:dyDescent="0.55000000000000004">
      <c r="A3469">
        <v>1</v>
      </c>
      <c r="B3469">
        <f t="shared" ca="1" si="270"/>
        <v>3.5067461022604269</v>
      </c>
      <c r="C3469">
        <f t="shared" ca="1" si="271"/>
        <v>6.029128400197453</v>
      </c>
      <c r="D3469">
        <f t="shared" ca="1" si="272"/>
        <v>3.5067461022604269</v>
      </c>
      <c r="E3469">
        <f t="shared" ca="1" si="273"/>
        <v>6.029128400197453</v>
      </c>
      <c r="F3469">
        <f t="shared" ca="1" si="274"/>
        <v>1</v>
      </c>
    </row>
    <row r="3470" spans="1:6" x14ac:dyDescent="0.55000000000000004">
      <c r="A3470">
        <v>1</v>
      </c>
      <c r="B3470">
        <f t="shared" ca="1" si="270"/>
        <v>3.6812037621708549</v>
      </c>
      <c r="C3470">
        <f t="shared" ca="1" si="271"/>
        <v>42.510074986499063</v>
      </c>
      <c r="D3470">
        <f t="shared" ca="1" si="272"/>
        <v>0</v>
      </c>
      <c r="E3470">
        <f t="shared" ca="1" si="273"/>
        <v>0</v>
      </c>
      <c r="F3470">
        <f t="shared" ca="1" si="274"/>
        <v>0</v>
      </c>
    </row>
    <row r="3471" spans="1:6" x14ac:dyDescent="0.55000000000000004">
      <c r="A3471">
        <v>1</v>
      </c>
      <c r="B3471">
        <f t="shared" ca="1" si="270"/>
        <v>5.1463976481957747</v>
      </c>
      <c r="C3471">
        <f t="shared" ca="1" si="271"/>
        <v>4.4319681312054122</v>
      </c>
      <c r="D3471">
        <f t="shared" ca="1" si="272"/>
        <v>5.1463976481957747</v>
      </c>
      <c r="E3471">
        <f t="shared" ca="1" si="273"/>
        <v>4.4319681312054122</v>
      </c>
      <c r="F3471">
        <f t="shared" ca="1" si="274"/>
        <v>1</v>
      </c>
    </row>
    <row r="3472" spans="1:6" x14ac:dyDescent="0.55000000000000004">
      <c r="A3472">
        <v>1</v>
      </c>
      <c r="B3472">
        <f t="shared" ca="1" si="270"/>
        <v>6.0856546605446198</v>
      </c>
      <c r="C3472">
        <f t="shared" ca="1" si="271"/>
        <v>14.227635921069718</v>
      </c>
      <c r="D3472">
        <f t="shared" ca="1" si="272"/>
        <v>6.0856546605446198</v>
      </c>
      <c r="E3472">
        <f t="shared" ca="1" si="273"/>
        <v>14.227635921069718</v>
      </c>
      <c r="F3472">
        <f t="shared" ca="1" si="274"/>
        <v>1</v>
      </c>
    </row>
    <row r="3473" spans="1:6" x14ac:dyDescent="0.55000000000000004">
      <c r="A3473">
        <v>1</v>
      </c>
      <c r="B3473">
        <f t="shared" ca="1" si="270"/>
        <v>3.2548523559875511</v>
      </c>
      <c r="C3473">
        <f t="shared" ca="1" si="271"/>
        <v>25.80749385775437</v>
      </c>
      <c r="D3473">
        <f t="shared" ca="1" si="272"/>
        <v>0</v>
      </c>
      <c r="E3473">
        <f t="shared" ca="1" si="273"/>
        <v>0</v>
      </c>
      <c r="F3473">
        <f t="shared" ca="1" si="274"/>
        <v>0</v>
      </c>
    </row>
    <row r="3474" spans="1:6" x14ac:dyDescent="0.55000000000000004">
      <c r="A3474">
        <v>1</v>
      </c>
      <c r="B3474">
        <f t="shared" ca="1" si="270"/>
        <v>6.7540931693479589</v>
      </c>
      <c r="C3474">
        <f t="shared" ca="1" si="271"/>
        <v>3.7272272686664936</v>
      </c>
      <c r="D3474">
        <f t="shared" ca="1" si="272"/>
        <v>6.7540931693479589</v>
      </c>
      <c r="E3474">
        <f t="shared" ca="1" si="273"/>
        <v>3.7272272686664936</v>
      </c>
      <c r="F3474">
        <f t="shared" ca="1" si="274"/>
        <v>1</v>
      </c>
    </row>
    <row r="3475" spans="1:6" x14ac:dyDescent="0.55000000000000004">
      <c r="A3475">
        <v>1</v>
      </c>
      <c r="B3475">
        <f t="shared" ca="1" si="270"/>
        <v>6.1682989571719729</v>
      </c>
      <c r="C3475">
        <f t="shared" ca="1" si="271"/>
        <v>3.2915095175531741</v>
      </c>
      <c r="D3475">
        <f t="shared" ca="1" si="272"/>
        <v>6.1682989571719729</v>
      </c>
      <c r="E3475">
        <f t="shared" ca="1" si="273"/>
        <v>3.2915095175531741</v>
      </c>
      <c r="F3475">
        <f t="shared" ca="1" si="274"/>
        <v>1</v>
      </c>
    </row>
    <row r="3476" spans="1:6" x14ac:dyDescent="0.55000000000000004">
      <c r="A3476">
        <v>1</v>
      </c>
      <c r="B3476">
        <f t="shared" ca="1" si="270"/>
        <v>6.5918275352029996</v>
      </c>
      <c r="C3476">
        <f t="shared" ca="1" si="271"/>
        <v>14.368686857315506</v>
      </c>
      <c r="D3476">
        <f t="shared" ca="1" si="272"/>
        <v>6.5918275352029996</v>
      </c>
      <c r="E3476">
        <f t="shared" ca="1" si="273"/>
        <v>14.368686857315506</v>
      </c>
      <c r="F3476">
        <f t="shared" ca="1" si="274"/>
        <v>1</v>
      </c>
    </row>
    <row r="3477" spans="1:6" x14ac:dyDescent="0.55000000000000004">
      <c r="A3477">
        <v>1</v>
      </c>
      <c r="B3477">
        <f t="shared" ca="1" si="270"/>
        <v>3.8513690844572017</v>
      </c>
      <c r="C3477">
        <f t="shared" ca="1" si="271"/>
        <v>1.9639780163928913</v>
      </c>
      <c r="D3477">
        <f t="shared" ca="1" si="272"/>
        <v>3.8513690844572017</v>
      </c>
      <c r="E3477">
        <f t="shared" ca="1" si="273"/>
        <v>1.9639780163928913</v>
      </c>
      <c r="F3477">
        <f t="shared" ca="1" si="274"/>
        <v>1</v>
      </c>
    </row>
    <row r="3478" spans="1:6" x14ac:dyDescent="0.55000000000000004">
      <c r="A3478">
        <v>1</v>
      </c>
      <c r="B3478">
        <f t="shared" ca="1" si="270"/>
        <v>4.2599099604321591</v>
      </c>
      <c r="C3478">
        <f t="shared" ca="1" si="271"/>
        <v>40.9515729294545</v>
      </c>
      <c r="D3478">
        <f t="shared" ca="1" si="272"/>
        <v>0</v>
      </c>
      <c r="E3478">
        <f t="shared" ca="1" si="273"/>
        <v>0</v>
      </c>
      <c r="F3478">
        <f t="shared" ca="1" si="274"/>
        <v>0</v>
      </c>
    </row>
    <row r="3479" spans="1:6" x14ac:dyDescent="0.55000000000000004">
      <c r="A3479">
        <v>1</v>
      </c>
      <c r="B3479">
        <f t="shared" ca="1" si="270"/>
        <v>6.4703581308596805</v>
      </c>
      <c r="C3479">
        <f t="shared" ca="1" si="271"/>
        <v>35.739293448197003</v>
      </c>
      <c r="D3479">
        <f t="shared" ca="1" si="272"/>
        <v>6.4703581308596805</v>
      </c>
      <c r="E3479">
        <f t="shared" ca="1" si="273"/>
        <v>35.739293448197003</v>
      </c>
      <c r="F3479">
        <f t="shared" ca="1" si="274"/>
        <v>1</v>
      </c>
    </row>
    <row r="3480" spans="1:6" x14ac:dyDescent="0.55000000000000004">
      <c r="A3480">
        <v>1</v>
      </c>
      <c r="B3480">
        <f t="shared" ca="1" si="270"/>
        <v>6.6474914618089826</v>
      </c>
      <c r="C3480">
        <f t="shared" ca="1" si="271"/>
        <v>39.831705446756665</v>
      </c>
      <c r="D3480">
        <f t="shared" ca="1" si="272"/>
        <v>6.6474914618089826</v>
      </c>
      <c r="E3480">
        <f t="shared" ca="1" si="273"/>
        <v>39.831705446756665</v>
      </c>
      <c r="F3480">
        <f t="shared" ca="1" si="274"/>
        <v>1</v>
      </c>
    </row>
    <row r="3481" spans="1:6" x14ac:dyDescent="0.55000000000000004">
      <c r="A3481">
        <v>1</v>
      </c>
      <c r="B3481">
        <f t="shared" ca="1" si="270"/>
        <v>3.8251243222476243</v>
      </c>
      <c r="C3481">
        <f t="shared" ca="1" si="271"/>
        <v>27.370265399598154</v>
      </c>
      <c r="D3481">
        <f t="shared" ca="1" si="272"/>
        <v>0</v>
      </c>
      <c r="E3481">
        <f t="shared" ca="1" si="273"/>
        <v>0</v>
      </c>
      <c r="F3481">
        <f t="shared" ca="1" si="274"/>
        <v>0</v>
      </c>
    </row>
    <row r="3482" spans="1:6" x14ac:dyDescent="0.55000000000000004">
      <c r="A3482">
        <v>1</v>
      </c>
      <c r="B3482">
        <f t="shared" ca="1" si="270"/>
        <v>3.8286811078473475</v>
      </c>
      <c r="C3482">
        <f t="shared" ca="1" si="271"/>
        <v>0.7084998142749559</v>
      </c>
      <c r="D3482">
        <f t="shared" ca="1" si="272"/>
        <v>3.8286811078473475</v>
      </c>
      <c r="E3482">
        <f t="shared" ca="1" si="273"/>
        <v>0.7084998142749559</v>
      </c>
      <c r="F3482">
        <f t="shared" ca="1" si="274"/>
        <v>1</v>
      </c>
    </row>
    <row r="3483" spans="1:6" x14ac:dyDescent="0.55000000000000004">
      <c r="A3483">
        <v>1</v>
      </c>
      <c r="B3483">
        <f t="shared" ca="1" si="270"/>
        <v>5.1120276933390461</v>
      </c>
      <c r="C3483">
        <f t="shared" ca="1" si="271"/>
        <v>48.889222662961146</v>
      </c>
      <c r="D3483">
        <f t="shared" ca="1" si="272"/>
        <v>0</v>
      </c>
      <c r="E3483">
        <f t="shared" ca="1" si="273"/>
        <v>0</v>
      </c>
      <c r="F3483">
        <f t="shared" ca="1" si="274"/>
        <v>0</v>
      </c>
    </row>
    <row r="3484" spans="1:6" x14ac:dyDescent="0.55000000000000004">
      <c r="A3484">
        <v>1</v>
      </c>
      <c r="B3484">
        <f t="shared" ca="1" si="270"/>
        <v>3.5613576478412892</v>
      </c>
      <c r="C3484">
        <f t="shared" ca="1" si="271"/>
        <v>16.002320509272042</v>
      </c>
      <c r="D3484">
        <f t="shared" ca="1" si="272"/>
        <v>0</v>
      </c>
      <c r="E3484">
        <f t="shared" ca="1" si="273"/>
        <v>0</v>
      </c>
      <c r="F3484">
        <f t="shared" ca="1" si="274"/>
        <v>0</v>
      </c>
    </row>
    <row r="3485" spans="1:6" x14ac:dyDescent="0.55000000000000004">
      <c r="A3485">
        <v>1</v>
      </c>
      <c r="B3485">
        <f t="shared" ca="1" si="270"/>
        <v>6.3454961779934287</v>
      </c>
      <c r="C3485">
        <f t="shared" ca="1" si="271"/>
        <v>8.0493706077424001</v>
      </c>
      <c r="D3485">
        <f t="shared" ca="1" si="272"/>
        <v>6.3454961779934287</v>
      </c>
      <c r="E3485">
        <f t="shared" ca="1" si="273"/>
        <v>8.0493706077424001</v>
      </c>
      <c r="F3485">
        <f t="shared" ca="1" si="274"/>
        <v>1</v>
      </c>
    </row>
    <row r="3486" spans="1:6" x14ac:dyDescent="0.55000000000000004">
      <c r="A3486">
        <v>1</v>
      </c>
      <c r="B3486">
        <f t="shared" ca="1" si="270"/>
        <v>3.4226812255847934</v>
      </c>
      <c r="C3486">
        <f t="shared" ca="1" si="271"/>
        <v>41.657378566676392</v>
      </c>
      <c r="D3486">
        <f t="shared" ca="1" si="272"/>
        <v>0</v>
      </c>
      <c r="E3486">
        <f t="shared" ca="1" si="273"/>
        <v>0</v>
      </c>
      <c r="F3486">
        <f t="shared" ca="1" si="274"/>
        <v>0</v>
      </c>
    </row>
    <row r="3487" spans="1:6" x14ac:dyDescent="0.55000000000000004">
      <c r="A3487">
        <v>1</v>
      </c>
      <c r="B3487">
        <f t="shared" ca="1" si="270"/>
        <v>5.8326291724436041</v>
      </c>
      <c r="C3487">
        <f t="shared" ca="1" si="271"/>
        <v>47.163576092848416</v>
      </c>
      <c r="D3487">
        <f t="shared" ca="1" si="272"/>
        <v>0</v>
      </c>
      <c r="E3487">
        <f t="shared" ca="1" si="273"/>
        <v>0</v>
      </c>
      <c r="F3487">
        <f t="shared" ca="1" si="274"/>
        <v>0</v>
      </c>
    </row>
    <row r="3488" spans="1:6" x14ac:dyDescent="0.55000000000000004">
      <c r="A3488">
        <v>1</v>
      </c>
      <c r="B3488">
        <f t="shared" ca="1" si="270"/>
        <v>6.698885855511004</v>
      </c>
      <c r="C3488">
        <f t="shared" ca="1" si="271"/>
        <v>47.634168695832294</v>
      </c>
      <c r="D3488">
        <f t="shared" ca="1" si="272"/>
        <v>0</v>
      </c>
      <c r="E3488">
        <f t="shared" ca="1" si="273"/>
        <v>0</v>
      </c>
      <c r="F3488">
        <f t="shared" ca="1" si="274"/>
        <v>0</v>
      </c>
    </row>
    <row r="3489" spans="1:6" x14ac:dyDescent="0.55000000000000004">
      <c r="A3489">
        <v>1</v>
      </c>
      <c r="B3489">
        <f t="shared" ca="1" si="270"/>
        <v>4.6472850962419852</v>
      </c>
      <c r="C3489">
        <f t="shared" ca="1" si="271"/>
        <v>15.824839425612575</v>
      </c>
      <c r="D3489">
        <f t="shared" ca="1" si="272"/>
        <v>4.6472850962419852</v>
      </c>
      <c r="E3489">
        <f t="shared" ca="1" si="273"/>
        <v>15.824839425612575</v>
      </c>
      <c r="F3489">
        <f t="shared" ca="1" si="274"/>
        <v>1</v>
      </c>
    </row>
    <row r="3490" spans="1:6" x14ac:dyDescent="0.55000000000000004">
      <c r="A3490">
        <v>1</v>
      </c>
      <c r="B3490">
        <f t="shared" ca="1" si="270"/>
        <v>3.9790899144847045</v>
      </c>
      <c r="C3490">
        <f t="shared" ca="1" si="271"/>
        <v>48.721517452422674</v>
      </c>
      <c r="D3490">
        <f t="shared" ca="1" si="272"/>
        <v>0</v>
      </c>
      <c r="E3490">
        <f t="shared" ca="1" si="273"/>
        <v>0</v>
      </c>
      <c r="F3490">
        <f t="shared" ca="1" si="274"/>
        <v>0</v>
      </c>
    </row>
    <row r="3491" spans="1:6" x14ac:dyDescent="0.55000000000000004">
      <c r="A3491">
        <v>1</v>
      </c>
      <c r="B3491">
        <f t="shared" ca="1" si="270"/>
        <v>5.3269999253927676</v>
      </c>
      <c r="C3491">
        <f t="shared" ca="1" si="271"/>
        <v>18.160097748311035</v>
      </c>
      <c r="D3491">
        <f t="shared" ca="1" si="272"/>
        <v>5.3269999253927676</v>
      </c>
      <c r="E3491">
        <f t="shared" ca="1" si="273"/>
        <v>18.160097748311035</v>
      </c>
      <c r="F3491">
        <f t="shared" ca="1" si="274"/>
        <v>1</v>
      </c>
    </row>
    <row r="3492" spans="1:6" x14ac:dyDescent="0.55000000000000004">
      <c r="A3492">
        <v>1</v>
      </c>
      <c r="B3492">
        <f t="shared" ca="1" si="270"/>
        <v>6.3945918656760377</v>
      </c>
      <c r="C3492">
        <f t="shared" ca="1" si="271"/>
        <v>26.849603263076514</v>
      </c>
      <c r="D3492">
        <f t="shared" ca="1" si="272"/>
        <v>6.3945918656760377</v>
      </c>
      <c r="E3492">
        <f t="shared" ca="1" si="273"/>
        <v>26.849603263076514</v>
      </c>
      <c r="F3492">
        <f t="shared" ca="1" si="274"/>
        <v>1</v>
      </c>
    </row>
    <row r="3493" spans="1:6" x14ac:dyDescent="0.55000000000000004">
      <c r="A3493">
        <v>1</v>
      </c>
      <c r="B3493">
        <f t="shared" ca="1" si="270"/>
        <v>3.2998065666850076</v>
      </c>
      <c r="C3493">
        <f t="shared" ca="1" si="271"/>
        <v>31.404748452026396</v>
      </c>
      <c r="D3493">
        <f t="shared" ca="1" si="272"/>
        <v>0</v>
      </c>
      <c r="E3493">
        <f t="shared" ca="1" si="273"/>
        <v>0</v>
      </c>
      <c r="F3493">
        <f t="shared" ca="1" si="274"/>
        <v>0</v>
      </c>
    </row>
    <row r="3494" spans="1:6" x14ac:dyDescent="0.55000000000000004">
      <c r="A3494">
        <v>1</v>
      </c>
      <c r="B3494">
        <f t="shared" ca="1" si="270"/>
        <v>4.4777428934558898</v>
      </c>
      <c r="C3494">
        <f t="shared" ca="1" si="271"/>
        <v>47.268611084670816</v>
      </c>
      <c r="D3494">
        <f t="shared" ca="1" si="272"/>
        <v>0</v>
      </c>
      <c r="E3494">
        <f t="shared" ca="1" si="273"/>
        <v>0</v>
      </c>
      <c r="F3494">
        <f t="shared" ca="1" si="274"/>
        <v>0</v>
      </c>
    </row>
    <row r="3495" spans="1:6" x14ac:dyDescent="0.55000000000000004">
      <c r="A3495">
        <v>1</v>
      </c>
      <c r="B3495">
        <f t="shared" ca="1" si="270"/>
        <v>4.2351949587044109</v>
      </c>
      <c r="C3495">
        <f t="shared" ca="1" si="271"/>
        <v>32.075414504632633</v>
      </c>
      <c r="D3495">
        <f t="shared" ca="1" si="272"/>
        <v>0</v>
      </c>
      <c r="E3495">
        <f t="shared" ca="1" si="273"/>
        <v>0</v>
      </c>
      <c r="F3495">
        <f t="shared" ca="1" si="274"/>
        <v>0</v>
      </c>
    </row>
    <row r="3496" spans="1:6" x14ac:dyDescent="0.55000000000000004">
      <c r="A3496">
        <v>1</v>
      </c>
      <c r="B3496">
        <f t="shared" ca="1" si="270"/>
        <v>6.9732395661179423</v>
      </c>
      <c r="C3496">
        <f t="shared" ca="1" si="271"/>
        <v>13.727106656627313</v>
      </c>
      <c r="D3496">
        <f t="shared" ca="1" si="272"/>
        <v>6.9732395661179423</v>
      </c>
      <c r="E3496">
        <f t="shared" ca="1" si="273"/>
        <v>13.727106656627313</v>
      </c>
      <c r="F3496">
        <f t="shared" ca="1" si="274"/>
        <v>1</v>
      </c>
    </row>
    <row r="3497" spans="1:6" x14ac:dyDescent="0.55000000000000004">
      <c r="A3497">
        <v>1</v>
      </c>
      <c r="B3497">
        <f t="shared" ca="1" si="270"/>
        <v>6.4714104161498884</v>
      </c>
      <c r="C3497">
        <f t="shared" ca="1" si="271"/>
        <v>1.1006142280642917</v>
      </c>
      <c r="D3497">
        <f t="shared" ca="1" si="272"/>
        <v>6.4714104161498884</v>
      </c>
      <c r="E3497">
        <f t="shared" ca="1" si="273"/>
        <v>1.1006142280642917</v>
      </c>
      <c r="F3497">
        <f t="shared" ca="1" si="274"/>
        <v>1</v>
      </c>
    </row>
    <row r="3498" spans="1:6" x14ac:dyDescent="0.55000000000000004">
      <c r="A3498">
        <v>1</v>
      </c>
      <c r="B3498">
        <f t="shared" ca="1" si="270"/>
        <v>6.5785390845373204</v>
      </c>
      <c r="C3498">
        <f t="shared" ca="1" si="271"/>
        <v>38.081935097551174</v>
      </c>
      <c r="D3498">
        <f t="shared" ca="1" si="272"/>
        <v>6.5785390845373204</v>
      </c>
      <c r="E3498">
        <f t="shared" ca="1" si="273"/>
        <v>38.081935097551174</v>
      </c>
      <c r="F3498">
        <f t="shared" ca="1" si="274"/>
        <v>1</v>
      </c>
    </row>
    <row r="3499" spans="1:6" x14ac:dyDescent="0.55000000000000004">
      <c r="A3499">
        <v>1</v>
      </c>
      <c r="B3499">
        <f t="shared" ca="1" si="270"/>
        <v>5.8924891381612063</v>
      </c>
      <c r="C3499">
        <f t="shared" ca="1" si="271"/>
        <v>30.167116750572873</v>
      </c>
      <c r="D3499">
        <f t="shared" ca="1" si="272"/>
        <v>5.8924891381612063</v>
      </c>
      <c r="E3499">
        <f t="shared" ca="1" si="273"/>
        <v>30.167116750572873</v>
      </c>
      <c r="F3499">
        <f t="shared" ca="1" si="274"/>
        <v>1</v>
      </c>
    </row>
    <row r="3500" spans="1:6" x14ac:dyDescent="0.55000000000000004">
      <c r="A3500">
        <v>1</v>
      </c>
      <c r="B3500">
        <f t="shared" ca="1" si="270"/>
        <v>3.225020072114329</v>
      </c>
      <c r="C3500">
        <f t="shared" ca="1" si="271"/>
        <v>3.2909291438171664</v>
      </c>
      <c r="D3500">
        <f t="shared" ca="1" si="272"/>
        <v>3.225020072114329</v>
      </c>
      <c r="E3500">
        <f t="shared" ca="1" si="273"/>
        <v>3.2909291438171664</v>
      </c>
      <c r="F3500">
        <f t="shared" ca="1" si="274"/>
        <v>1</v>
      </c>
    </row>
    <row r="3501" spans="1:6" x14ac:dyDescent="0.55000000000000004">
      <c r="A3501">
        <v>1</v>
      </c>
      <c r="B3501">
        <f t="shared" ca="1" si="270"/>
        <v>3.4107008785641741</v>
      </c>
      <c r="C3501">
        <f t="shared" ca="1" si="271"/>
        <v>21.687138108113011</v>
      </c>
      <c r="D3501">
        <f t="shared" ca="1" si="272"/>
        <v>0</v>
      </c>
      <c r="E3501">
        <f t="shared" ca="1" si="273"/>
        <v>0</v>
      </c>
      <c r="F3501">
        <f t="shared" ca="1" si="274"/>
        <v>0</v>
      </c>
    </row>
    <row r="3502" spans="1:6" x14ac:dyDescent="0.55000000000000004">
      <c r="A3502">
        <v>1</v>
      </c>
      <c r="B3502">
        <f t="shared" ca="1" si="270"/>
        <v>3.4261303766733251</v>
      </c>
      <c r="C3502">
        <f t="shared" ca="1" si="271"/>
        <v>25.159047281206831</v>
      </c>
      <c r="D3502">
        <f t="shared" ca="1" si="272"/>
        <v>0</v>
      </c>
      <c r="E3502">
        <f t="shared" ca="1" si="273"/>
        <v>0</v>
      </c>
      <c r="F3502">
        <f t="shared" ca="1" si="274"/>
        <v>0</v>
      </c>
    </row>
    <row r="3503" spans="1:6" x14ac:dyDescent="0.55000000000000004">
      <c r="A3503">
        <v>1</v>
      </c>
      <c r="B3503">
        <f t="shared" ca="1" si="270"/>
        <v>5.7799240218244092</v>
      </c>
      <c r="C3503">
        <f t="shared" ca="1" si="271"/>
        <v>34.421785014556022</v>
      </c>
      <c r="D3503">
        <f t="shared" ca="1" si="272"/>
        <v>0</v>
      </c>
      <c r="E3503">
        <f t="shared" ca="1" si="273"/>
        <v>0</v>
      </c>
      <c r="F3503">
        <f t="shared" ca="1" si="274"/>
        <v>0</v>
      </c>
    </row>
    <row r="3504" spans="1:6" x14ac:dyDescent="0.55000000000000004">
      <c r="A3504">
        <v>1</v>
      </c>
      <c r="B3504">
        <f t="shared" ca="1" si="270"/>
        <v>6.8839448505015328</v>
      </c>
      <c r="C3504">
        <f t="shared" ca="1" si="271"/>
        <v>30.122278863399121</v>
      </c>
      <c r="D3504">
        <f t="shared" ca="1" si="272"/>
        <v>6.8839448505015328</v>
      </c>
      <c r="E3504">
        <f t="shared" ca="1" si="273"/>
        <v>30.122278863399121</v>
      </c>
      <c r="F3504">
        <f t="shared" ca="1" si="274"/>
        <v>1</v>
      </c>
    </row>
    <row r="3505" spans="1:6" x14ac:dyDescent="0.55000000000000004">
      <c r="A3505">
        <v>1</v>
      </c>
      <c r="B3505">
        <f t="shared" ca="1" si="270"/>
        <v>4.4888352806811493</v>
      </c>
      <c r="C3505">
        <f t="shared" ca="1" si="271"/>
        <v>18.200896032687648</v>
      </c>
      <c r="D3505">
        <f t="shared" ca="1" si="272"/>
        <v>4.4888352806811493</v>
      </c>
      <c r="E3505">
        <f t="shared" ca="1" si="273"/>
        <v>18.200896032687648</v>
      </c>
      <c r="F3505">
        <f t="shared" ca="1" si="274"/>
        <v>1</v>
      </c>
    </row>
    <row r="3506" spans="1:6" x14ac:dyDescent="0.55000000000000004">
      <c r="A3506">
        <v>1</v>
      </c>
      <c r="B3506">
        <f t="shared" ca="1" si="270"/>
        <v>4.009520030064591</v>
      </c>
      <c r="C3506">
        <f t="shared" ca="1" si="271"/>
        <v>21.412329356960665</v>
      </c>
      <c r="D3506">
        <f t="shared" ca="1" si="272"/>
        <v>0</v>
      </c>
      <c r="E3506">
        <f t="shared" ca="1" si="273"/>
        <v>0</v>
      </c>
      <c r="F3506">
        <f t="shared" ca="1" si="274"/>
        <v>0</v>
      </c>
    </row>
    <row r="3507" spans="1:6" x14ac:dyDescent="0.55000000000000004">
      <c r="A3507">
        <v>1</v>
      </c>
      <c r="B3507">
        <f t="shared" ca="1" si="270"/>
        <v>3.8718548744561874</v>
      </c>
      <c r="C3507">
        <f t="shared" ca="1" si="271"/>
        <v>30.309076356759864</v>
      </c>
      <c r="D3507">
        <f t="shared" ca="1" si="272"/>
        <v>0</v>
      </c>
      <c r="E3507">
        <f t="shared" ca="1" si="273"/>
        <v>0</v>
      </c>
      <c r="F3507">
        <f t="shared" ca="1" si="274"/>
        <v>0</v>
      </c>
    </row>
    <row r="3508" spans="1:6" x14ac:dyDescent="0.55000000000000004">
      <c r="A3508">
        <v>1</v>
      </c>
      <c r="B3508">
        <f t="shared" ca="1" si="270"/>
        <v>3.3863687927642583</v>
      </c>
      <c r="C3508">
        <f t="shared" ca="1" si="271"/>
        <v>2.9582974424442616</v>
      </c>
      <c r="D3508">
        <f t="shared" ca="1" si="272"/>
        <v>3.3863687927642583</v>
      </c>
      <c r="E3508">
        <f t="shared" ca="1" si="273"/>
        <v>2.9582974424442616</v>
      </c>
      <c r="F3508">
        <f t="shared" ca="1" si="274"/>
        <v>1</v>
      </c>
    </row>
    <row r="3509" spans="1:6" x14ac:dyDescent="0.55000000000000004">
      <c r="A3509">
        <v>1</v>
      </c>
      <c r="B3509">
        <f t="shared" ca="1" si="270"/>
        <v>6.8993621083538246</v>
      </c>
      <c r="C3509">
        <f t="shared" ca="1" si="271"/>
        <v>19.914222930546394</v>
      </c>
      <c r="D3509">
        <f t="shared" ca="1" si="272"/>
        <v>6.8993621083538246</v>
      </c>
      <c r="E3509">
        <f t="shared" ca="1" si="273"/>
        <v>19.914222930546394</v>
      </c>
      <c r="F3509">
        <f t="shared" ca="1" si="274"/>
        <v>1</v>
      </c>
    </row>
    <row r="3510" spans="1:6" x14ac:dyDescent="0.55000000000000004">
      <c r="A3510">
        <v>1</v>
      </c>
      <c r="B3510">
        <f t="shared" ca="1" si="270"/>
        <v>5.4160693206778454</v>
      </c>
      <c r="C3510">
        <f t="shared" ca="1" si="271"/>
        <v>8.5895417723667453</v>
      </c>
      <c r="D3510">
        <f t="shared" ca="1" si="272"/>
        <v>5.4160693206778454</v>
      </c>
      <c r="E3510">
        <f t="shared" ca="1" si="273"/>
        <v>8.5895417723667453</v>
      </c>
      <c r="F3510">
        <f t="shared" ca="1" si="274"/>
        <v>1</v>
      </c>
    </row>
    <row r="3511" spans="1:6" x14ac:dyDescent="0.55000000000000004">
      <c r="A3511">
        <v>1</v>
      </c>
      <c r="B3511">
        <f t="shared" ca="1" si="270"/>
        <v>6.6311871596497856</v>
      </c>
      <c r="C3511">
        <f t="shared" ca="1" si="271"/>
        <v>7.7449837982471008</v>
      </c>
      <c r="D3511">
        <f t="shared" ca="1" si="272"/>
        <v>6.6311871596497856</v>
      </c>
      <c r="E3511">
        <f t="shared" ca="1" si="273"/>
        <v>7.7449837982471008</v>
      </c>
      <c r="F3511">
        <f t="shared" ca="1" si="274"/>
        <v>1</v>
      </c>
    </row>
    <row r="3512" spans="1:6" x14ac:dyDescent="0.55000000000000004">
      <c r="A3512">
        <v>1</v>
      </c>
      <c r="B3512">
        <f t="shared" ca="1" si="270"/>
        <v>5.8543784109539594</v>
      </c>
      <c r="C3512">
        <f t="shared" ca="1" si="271"/>
        <v>11.090387546557668</v>
      </c>
      <c r="D3512">
        <f t="shared" ca="1" si="272"/>
        <v>5.8543784109539594</v>
      </c>
      <c r="E3512">
        <f t="shared" ca="1" si="273"/>
        <v>11.090387546557668</v>
      </c>
      <c r="F3512">
        <f t="shared" ca="1" si="274"/>
        <v>1</v>
      </c>
    </row>
    <row r="3513" spans="1:6" x14ac:dyDescent="0.55000000000000004">
      <c r="A3513">
        <v>1</v>
      </c>
      <c r="B3513">
        <f t="shared" ca="1" si="270"/>
        <v>3.9006962371161449</v>
      </c>
      <c r="C3513">
        <f t="shared" ca="1" si="271"/>
        <v>36.769564481926217</v>
      </c>
      <c r="D3513">
        <f t="shared" ca="1" si="272"/>
        <v>0</v>
      </c>
      <c r="E3513">
        <f t="shared" ca="1" si="273"/>
        <v>0</v>
      </c>
      <c r="F3513">
        <f t="shared" ca="1" si="274"/>
        <v>0</v>
      </c>
    </row>
    <row r="3514" spans="1:6" x14ac:dyDescent="0.55000000000000004">
      <c r="A3514">
        <v>1</v>
      </c>
      <c r="B3514">
        <f t="shared" ca="1" si="270"/>
        <v>5.0142585524949492</v>
      </c>
      <c r="C3514">
        <f t="shared" ca="1" si="271"/>
        <v>41.814390888194339</v>
      </c>
      <c r="D3514">
        <f t="shared" ca="1" si="272"/>
        <v>0</v>
      </c>
      <c r="E3514">
        <f t="shared" ca="1" si="273"/>
        <v>0</v>
      </c>
      <c r="F3514">
        <f t="shared" ca="1" si="274"/>
        <v>0</v>
      </c>
    </row>
    <row r="3515" spans="1:6" x14ac:dyDescent="0.55000000000000004">
      <c r="A3515">
        <v>1</v>
      </c>
      <c r="B3515">
        <f t="shared" ca="1" si="270"/>
        <v>4.4116689344851991</v>
      </c>
      <c r="C3515">
        <f t="shared" ca="1" si="271"/>
        <v>11.150829171803782</v>
      </c>
      <c r="D3515">
        <f t="shared" ca="1" si="272"/>
        <v>4.4116689344851991</v>
      </c>
      <c r="E3515">
        <f t="shared" ca="1" si="273"/>
        <v>11.150829171803782</v>
      </c>
      <c r="F3515">
        <f t="shared" ca="1" si="274"/>
        <v>1</v>
      </c>
    </row>
    <row r="3516" spans="1:6" x14ac:dyDescent="0.55000000000000004">
      <c r="A3516">
        <v>1</v>
      </c>
      <c r="B3516">
        <f t="shared" ca="1" si="270"/>
        <v>3.6016447126913711</v>
      </c>
      <c r="C3516">
        <f t="shared" ca="1" si="271"/>
        <v>39.237475195183727</v>
      </c>
      <c r="D3516">
        <f t="shared" ca="1" si="272"/>
        <v>0</v>
      </c>
      <c r="E3516">
        <f t="shared" ca="1" si="273"/>
        <v>0</v>
      </c>
      <c r="F3516">
        <f t="shared" ca="1" si="274"/>
        <v>0</v>
      </c>
    </row>
    <row r="3517" spans="1:6" x14ac:dyDescent="0.55000000000000004">
      <c r="A3517">
        <v>1</v>
      </c>
      <c r="B3517">
        <f t="shared" ca="1" si="270"/>
        <v>4.8879016954908527</v>
      </c>
      <c r="C3517">
        <f t="shared" ca="1" si="271"/>
        <v>18.771590015332873</v>
      </c>
      <c r="D3517">
        <f t="shared" ca="1" si="272"/>
        <v>4.8879016954908527</v>
      </c>
      <c r="E3517">
        <f t="shared" ca="1" si="273"/>
        <v>18.771590015332873</v>
      </c>
      <c r="F3517">
        <f t="shared" ca="1" si="274"/>
        <v>1</v>
      </c>
    </row>
    <row r="3518" spans="1:6" x14ac:dyDescent="0.55000000000000004">
      <c r="A3518">
        <v>1</v>
      </c>
      <c r="B3518">
        <f t="shared" ca="1" si="270"/>
        <v>3.0199420460610757</v>
      </c>
      <c r="C3518">
        <f t="shared" ca="1" si="271"/>
        <v>29.618414342417505</v>
      </c>
      <c r="D3518">
        <f t="shared" ca="1" si="272"/>
        <v>0</v>
      </c>
      <c r="E3518">
        <f t="shared" ca="1" si="273"/>
        <v>0</v>
      </c>
      <c r="F3518">
        <f t="shared" ca="1" si="274"/>
        <v>0</v>
      </c>
    </row>
    <row r="3519" spans="1:6" x14ac:dyDescent="0.55000000000000004">
      <c r="A3519">
        <v>1</v>
      </c>
      <c r="B3519">
        <f t="shared" ca="1" si="270"/>
        <v>6.1926284768429953</v>
      </c>
      <c r="C3519">
        <f t="shared" ca="1" si="271"/>
        <v>39.576202031899413</v>
      </c>
      <c r="D3519">
        <f t="shared" ca="1" si="272"/>
        <v>0</v>
      </c>
      <c r="E3519">
        <f t="shared" ca="1" si="273"/>
        <v>0</v>
      </c>
      <c r="F3519">
        <f t="shared" ca="1" si="274"/>
        <v>0</v>
      </c>
    </row>
    <row r="3520" spans="1:6" x14ac:dyDescent="0.55000000000000004">
      <c r="A3520">
        <v>1</v>
      </c>
      <c r="B3520">
        <f t="shared" ca="1" si="270"/>
        <v>5.3822009195744167</v>
      </c>
      <c r="C3520">
        <f t="shared" ca="1" si="271"/>
        <v>39.609089162517996</v>
      </c>
      <c r="D3520">
        <f t="shared" ca="1" si="272"/>
        <v>0</v>
      </c>
      <c r="E3520">
        <f t="shared" ca="1" si="273"/>
        <v>0</v>
      </c>
      <c r="F3520">
        <f t="shared" ca="1" si="274"/>
        <v>0</v>
      </c>
    </row>
    <row r="3521" spans="1:6" x14ac:dyDescent="0.55000000000000004">
      <c r="A3521">
        <v>1</v>
      </c>
      <c r="B3521">
        <f t="shared" ca="1" si="270"/>
        <v>6.2438307882026738</v>
      </c>
      <c r="C3521">
        <f t="shared" ca="1" si="271"/>
        <v>13.562423485827303</v>
      </c>
      <c r="D3521">
        <f t="shared" ca="1" si="272"/>
        <v>6.2438307882026738</v>
      </c>
      <c r="E3521">
        <f t="shared" ca="1" si="273"/>
        <v>13.562423485827303</v>
      </c>
      <c r="F3521">
        <f t="shared" ca="1" si="274"/>
        <v>1</v>
      </c>
    </row>
    <row r="3522" spans="1:6" x14ac:dyDescent="0.55000000000000004">
      <c r="A3522">
        <v>1</v>
      </c>
      <c r="B3522">
        <f t="shared" ca="1" si="270"/>
        <v>4.6833573719453438</v>
      </c>
      <c r="C3522">
        <f t="shared" ca="1" si="271"/>
        <v>34.373930645889189</v>
      </c>
      <c r="D3522">
        <f t="shared" ca="1" si="272"/>
        <v>0</v>
      </c>
      <c r="E3522">
        <f t="shared" ca="1" si="273"/>
        <v>0</v>
      </c>
      <c r="F3522">
        <f t="shared" ca="1" si="274"/>
        <v>0</v>
      </c>
    </row>
    <row r="3523" spans="1:6" x14ac:dyDescent="0.55000000000000004">
      <c r="A3523">
        <v>1</v>
      </c>
      <c r="B3523">
        <f t="shared" ca="1" si="270"/>
        <v>4.1958019063793621</v>
      </c>
      <c r="C3523">
        <f t="shared" ca="1" si="271"/>
        <v>28.431908210646021</v>
      </c>
      <c r="D3523">
        <f t="shared" ca="1" si="272"/>
        <v>0</v>
      </c>
      <c r="E3523">
        <f t="shared" ca="1" si="273"/>
        <v>0</v>
      </c>
      <c r="F3523">
        <f t="shared" ca="1" si="274"/>
        <v>0</v>
      </c>
    </row>
    <row r="3524" spans="1:6" x14ac:dyDescent="0.55000000000000004">
      <c r="A3524">
        <v>1</v>
      </c>
      <c r="B3524">
        <f t="shared" ca="1" si="270"/>
        <v>4.4421497515079054</v>
      </c>
      <c r="C3524">
        <f t="shared" ca="1" si="271"/>
        <v>36.317008485064811</v>
      </c>
      <c r="D3524">
        <f t="shared" ca="1" si="272"/>
        <v>0</v>
      </c>
      <c r="E3524">
        <f t="shared" ca="1" si="273"/>
        <v>0</v>
      </c>
      <c r="F3524">
        <f t="shared" ca="1" si="274"/>
        <v>0</v>
      </c>
    </row>
    <row r="3525" spans="1:6" x14ac:dyDescent="0.55000000000000004">
      <c r="A3525">
        <v>1</v>
      </c>
      <c r="B3525">
        <f t="shared" ca="1" si="270"/>
        <v>4.5510459971488579</v>
      </c>
      <c r="C3525">
        <f t="shared" ca="1" si="271"/>
        <v>16.370689913326483</v>
      </c>
      <c r="D3525">
        <f t="shared" ca="1" si="272"/>
        <v>4.5510459971488579</v>
      </c>
      <c r="E3525">
        <f t="shared" ca="1" si="273"/>
        <v>16.370689913326483</v>
      </c>
      <c r="F3525">
        <f t="shared" ca="1" si="274"/>
        <v>1</v>
      </c>
    </row>
    <row r="3526" spans="1:6" x14ac:dyDescent="0.55000000000000004">
      <c r="A3526">
        <v>1</v>
      </c>
      <c r="B3526">
        <f t="shared" ca="1" si="270"/>
        <v>3.3377700534779144</v>
      </c>
      <c r="C3526">
        <f t="shared" ca="1" si="271"/>
        <v>44.963246652055467</v>
      </c>
      <c r="D3526">
        <f t="shared" ca="1" si="272"/>
        <v>0</v>
      </c>
      <c r="E3526">
        <f t="shared" ca="1" si="273"/>
        <v>0</v>
      </c>
      <c r="F3526">
        <f t="shared" ca="1" si="274"/>
        <v>0</v>
      </c>
    </row>
    <row r="3527" spans="1:6" x14ac:dyDescent="0.55000000000000004">
      <c r="A3527">
        <v>1</v>
      </c>
      <c r="B3527">
        <f t="shared" ref="B3527:B3590" ca="1" si="275">$B$2+($C$2-$B$2)*RAND()</f>
        <v>5.6265113984139274</v>
      </c>
      <c r="C3527">
        <f t="shared" ref="C3527:C3590" ca="1" si="276">$B$3+($C$3-$B$3)*RAND()</f>
        <v>36.427394130611141</v>
      </c>
      <c r="D3527">
        <f t="shared" ca="1" si="272"/>
        <v>0</v>
      </c>
      <c r="E3527">
        <f t="shared" ca="1" si="273"/>
        <v>0</v>
      </c>
      <c r="F3527">
        <f t="shared" ca="1" si="274"/>
        <v>0</v>
      </c>
    </row>
    <row r="3528" spans="1:6" x14ac:dyDescent="0.55000000000000004">
      <c r="A3528">
        <v>1</v>
      </c>
      <c r="B3528">
        <f t="shared" ca="1" si="275"/>
        <v>4.3930748435719167</v>
      </c>
      <c r="C3528">
        <f t="shared" ca="1" si="276"/>
        <v>13.121966347820894</v>
      </c>
      <c r="D3528">
        <f t="shared" ref="D3528:D3591" ca="1" si="277">IF(C3528&lt;B3528^2,B3528,0)</f>
        <v>4.3930748435719167</v>
      </c>
      <c r="E3528">
        <f t="shared" ref="E3528:E3591" ca="1" si="278">IF(D3528=0,0,C3528)</f>
        <v>13.121966347820894</v>
      </c>
      <c r="F3528">
        <f t="shared" ref="F3528:F3591" ca="1" si="279">IF(E3528=0,0,1)</f>
        <v>1</v>
      </c>
    </row>
    <row r="3529" spans="1:6" x14ac:dyDescent="0.55000000000000004">
      <c r="A3529">
        <v>1</v>
      </c>
      <c r="B3529">
        <f t="shared" ca="1" si="275"/>
        <v>5.9124054291860899</v>
      </c>
      <c r="C3529">
        <f t="shared" ca="1" si="276"/>
        <v>21.913043607947991</v>
      </c>
      <c r="D3529">
        <f t="shared" ca="1" si="277"/>
        <v>5.9124054291860899</v>
      </c>
      <c r="E3529">
        <f t="shared" ca="1" si="278"/>
        <v>21.913043607947991</v>
      </c>
      <c r="F3529">
        <f t="shared" ca="1" si="279"/>
        <v>1</v>
      </c>
    </row>
    <row r="3530" spans="1:6" x14ac:dyDescent="0.55000000000000004">
      <c r="A3530">
        <v>1</v>
      </c>
      <c r="B3530">
        <f t="shared" ca="1" si="275"/>
        <v>4.3054098741930353</v>
      </c>
      <c r="C3530">
        <f t="shared" ca="1" si="276"/>
        <v>29.557359665515943</v>
      </c>
      <c r="D3530">
        <f t="shared" ca="1" si="277"/>
        <v>0</v>
      </c>
      <c r="E3530">
        <f t="shared" ca="1" si="278"/>
        <v>0</v>
      </c>
      <c r="F3530">
        <f t="shared" ca="1" si="279"/>
        <v>0</v>
      </c>
    </row>
    <row r="3531" spans="1:6" x14ac:dyDescent="0.55000000000000004">
      <c r="A3531">
        <v>1</v>
      </c>
      <c r="B3531">
        <f t="shared" ca="1" si="275"/>
        <v>3.1900812523098216</v>
      </c>
      <c r="C3531">
        <f t="shared" ca="1" si="276"/>
        <v>4.9778972838730846</v>
      </c>
      <c r="D3531">
        <f t="shared" ca="1" si="277"/>
        <v>3.1900812523098216</v>
      </c>
      <c r="E3531">
        <f t="shared" ca="1" si="278"/>
        <v>4.9778972838730846</v>
      </c>
      <c r="F3531">
        <f t="shared" ca="1" si="279"/>
        <v>1</v>
      </c>
    </row>
    <row r="3532" spans="1:6" x14ac:dyDescent="0.55000000000000004">
      <c r="A3532">
        <v>1</v>
      </c>
      <c r="B3532">
        <f t="shared" ca="1" si="275"/>
        <v>3.2321442273548278</v>
      </c>
      <c r="C3532">
        <f t="shared" ca="1" si="276"/>
        <v>11.822758672201061</v>
      </c>
      <c r="D3532">
        <f t="shared" ca="1" si="277"/>
        <v>0</v>
      </c>
      <c r="E3532">
        <f t="shared" ca="1" si="278"/>
        <v>0</v>
      </c>
      <c r="F3532">
        <f t="shared" ca="1" si="279"/>
        <v>0</v>
      </c>
    </row>
    <row r="3533" spans="1:6" x14ac:dyDescent="0.55000000000000004">
      <c r="A3533">
        <v>1</v>
      </c>
      <c r="B3533">
        <f t="shared" ca="1" si="275"/>
        <v>6.3978588159720395</v>
      </c>
      <c r="C3533">
        <f t="shared" ca="1" si="276"/>
        <v>3.7446282359592638</v>
      </c>
      <c r="D3533">
        <f t="shared" ca="1" si="277"/>
        <v>6.3978588159720395</v>
      </c>
      <c r="E3533">
        <f t="shared" ca="1" si="278"/>
        <v>3.7446282359592638</v>
      </c>
      <c r="F3533">
        <f t="shared" ca="1" si="279"/>
        <v>1</v>
      </c>
    </row>
    <row r="3534" spans="1:6" x14ac:dyDescent="0.55000000000000004">
      <c r="A3534">
        <v>1</v>
      </c>
      <c r="B3534">
        <f t="shared" ca="1" si="275"/>
        <v>5.6177893752272894</v>
      </c>
      <c r="C3534">
        <f t="shared" ca="1" si="276"/>
        <v>8.8279478540187633</v>
      </c>
      <c r="D3534">
        <f t="shared" ca="1" si="277"/>
        <v>5.6177893752272894</v>
      </c>
      <c r="E3534">
        <f t="shared" ca="1" si="278"/>
        <v>8.8279478540187633</v>
      </c>
      <c r="F3534">
        <f t="shared" ca="1" si="279"/>
        <v>1</v>
      </c>
    </row>
    <row r="3535" spans="1:6" x14ac:dyDescent="0.55000000000000004">
      <c r="A3535">
        <v>1</v>
      </c>
      <c r="B3535">
        <f t="shared" ca="1" si="275"/>
        <v>5.2658693832047483</v>
      </c>
      <c r="C3535">
        <f t="shared" ca="1" si="276"/>
        <v>24.253849083599544</v>
      </c>
      <c r="D3535">
        <f t="shared" ca="1" si="277"/>
        <v>5.2658693832047483</v>
      </c>
      <c r="E3535">
        <f t="shared" ca="1" si="278"/>
        <v>24.253849083599544</v>
      </c>
      <c r="F3535">
        <f t="shared" ca="1" si="279"/>
        <v>1</v>
      </c>
    </row>
    <row r="3536" spans="1:6" x14ac:dyDescent="0.55000000000000004">
      <c r="A3536">
        <v>1</v>
      </c>
      <c r="B3536">
        <f t="shared" ca="1" si="275"/>
        <v>5.1308487943468037</v>
      </c>
      <c r="C3536">
        <f t="shared" ca="1" si="276"/>
        <v>13.934611056314891</v>
      </c>
      <c r="D3536">
        <f t="shared" ca="1" si="277"/>
        <v>5.1308487943468037</v>
      </c>
      <c r="E3536">
        <f t="shared" ca="1" si="278"/>
        <v>13.934611056314891</v>
      </c>
      <c r="F3536">
        <f t="shared" ca="1" si="279"/>
        <v>1</v>
      </c>
    </row>
    <row r="3537" spans="1:6" x14ac:dyDescent="0.55000000000000004">
      <c r="A3537">
        <v>1</v>
      </c>
      <c r="B3537">
        <f t="shared" ca="1" si="275"/>
        <v>3.6384058820877088</v>
      </c>
      <c r="C3537">
        <f t="shared" ca="1" si="276"/>
        <v>13.407216949753433</v>
      </c>
      <c r="D3537">
        <f t="shared" ca="1" si="277"/>
        <v>0</v>
      </c>
      <c r="E3537">
        <f t="shared" ca="1" si="278"/>
        <v>0</v>
      </c>
      <c r="F3537">
        <f t="shared" ca="1" si="279"/>
        <v>0</v>
      </c>
    </row>
    <row r="3538" spans="1:6" x14ac:dyDescent="0.55000000000000004">
      <c r="A3538">
        <v>1</v>
      </c>
      <c r="B3538">
        <f t="shared" ca="1" si="275"/>
        <v>3.3035873866019489</v>
      </c>
      <c r="C3538">
        <f t="shared" ca="1" si="276"/>
        <v>41.590814103667206</v>
      </c>
      <c r="D3538">
        <f t="shared" ca="1" si="277"/>
        <v>0</v>
      </c>
      <c r="E3538">
        <f t="shared" ca="1" si="278"/>
        <v>0</v>
      </c>
      <c r="F3538">
        <f t="shared" ca="1" si="279"/>
        <v>0</v>
      </c>
    </row>
    <row r="3539" spans="1:6" x14ac:dyDescent="0.55000000000000004">
      <c r="A3539">
        <v>1</v>
      </c>
      <c r="B3539">
        <f t="shared" ca="1" si="275"/>
        <v>6.9854674757681865</v>
      </c>
      <c r="C3539">
        <f t="shared" ca="1" si="276"/>
        <v>18.768971287527325</v>
      </c>
      <c r="D3539">
        <f t="shared" ca="1" si="277"/>
        <v>6.9854674757681865</v>
      </c>
      <c r="E3539">
        <f t="shared" ca="1" si="278"/>
        <v>18.768971287527325</v>
      </c>
      <c r="F3539">
        <f t="shared" ca="1" si="279"/>
        <v>1</v>
      </c>
    </row>
    <row r="3540" spans="1:6" x14ac:dyDescent="0.55000000000000004">
      <c r="A3540">
        <v>1</v>
      </c>
      <c r="B3540">
        <f t="shared" ca="1" si="275"/>
        <v>3.5311362287182693</v>
      </c>
      <c r="C3540">
        <f t="shared" ca="1" si="276"/>
        <v>45.275432026524314</v>
      </c>
      <c r="D3540">
        <f t="shared" ca="1" si="277"/>
        <v>0</v>
      </c>
      <c r="E3540">
        <f t="shared" ca="1" si="278"/>
        <v>0</v>
      </c>
      <c r="F3540">
        <f t="shared" ca="1" si="279"/>
        <v>0</v>
      </c>
    </row>
    <row r="3541" spans="1:6" x14ac:dyDescent="0.55000000000000004">
      <c r="A3541">
        <v>1</v>
      </c>
      <c r="B3541">
        <f t="shared" ca="1" si="275"/>
        <v>4.213886957066312</v>
      </c>
      <c r="C3541">
        <f t="shared" ca="1" si="276"/>
        <v>7.127599532858838</v>
      </c>
      <c r="D3541">
        <f t="shared" ca="1" si="277"/>
        <v>4.213886957066312</v>
      </c>
      <c r="E3541">
        <f t="shared" ca="1" si="278"/>
        <v>7.127599532858838</v>
      </c>
      <c r="F3541">
        <f t="shared" ca="1" si="279"/>
        <v>1</v>
      </c>
    </row>
    <row r="3542" spans="1:6" x14ac:dyDescent="0.55000000000000004">
      <c r="A3542">
        <v>1</v>
      </c>
      <c r="B3542">
        <f t="shared" ca="1" si="275"/>
        <v>3.8859271207528989</v>
      </c>
      <c r="C3542">
        <f t="shared" ca="1" si="276"/>
        <v>46.247547307471528</v>
      </c>
      <c r="D3542">
        <f t="shared" ca="1" si="277"/>
        <v>0</v>
      </c>
      <c r="E3542">
        <f t="shared" ca="1" si="278"/>
        <v>0</v>
      </c>
      <c r="F3542">
        <f t="shared" ca="1" si="279"/>
        <v>0</v>
      </c>
    </row>
    <row r="3543" spans="1:6" x14ac:dyDescent="0.55000000000000004">
      <c r="A3543">
        <v>1</v>
      </c>
      <c r="B3543">
        <f t="shared" ca="1" si="275"/>
        <v>6.4390830768020733</v>
      </c>
      <c r="C3543">
        <f t="shared" ca="1" si="276"/>
        <v>41.893969657664528</v>
      </c>
      <c r="D3543">
        <f t="shared" ca="1" si="277"/>
        <v>0</v>
      </c>
      <c r="E3543">
        <f t="shared" ca="1" si="278"/>
        <v>0</v>
      </c>
      <c r="F3543">
        <f t="shared" ca="1" si="279"/>
        <v>0</v>
      </c>
    </row>
    <row r="3544" spans="1:6" x14ac:dyDescent="0.55000000000000004">
      <c r="A3544">
        <v>1</v>
      </c>
      <c r="B3544">
        <f t="shared" ca="1" si="275"/>
        <v>4.47471125254825</v>
      </c>
      <c r="C3544">
        <f t="shared" ca="1" si="276"/>
        <v>13.113905323670361</v>
      </c>
      <c r="D3544">
        <f t="shared" ca="1" si="277"/>
        <v>4.47471125254825</v>
      </c>
      <c r="E3544">
        <f t="shared" ca="1" si="278"/>
        <v>13.113905323670361</v>
      </c>
      <c r="F3544">
        <f t="shared" ca="1" si="279"/>
        <v>1</v>
      </c>
    </row>
    <row r="3545" spans="1:6" x14ac:dyDescent="0.55000000000000004">
      <c r="A3545">
        <v>1</v>
      </c>
      <c r="B3545">
        <f t="shared" ca="1" si="275"/>
        <v>6.2780509038438961</v>
      </c>
      <c r="C3545">
        <f t="shared" ca="1" si="276"/>
        <v>28.66021874420565</v>
      </c>
      <c r="D3545">
        <f t="shared" ca="1" si="277"/>
        <v>6.2780509038438961</v>
      </c>
      <c r="E3545">
        <f t="shared" ca="1" si="278"/>
        <v>28.66021874420565</v>
      </c>
      <c r="F3545">
        <f t="shared" ca="1" si="279"/>
        <v>1</v>
      </c>
    </row>
    <row r="3546" spans="1:6" x14ac:dyDescent="0.55000000000000004">
      <c r="A3546">
        <v>1</v>
      </c>
      <c r="B3546">
        <f t="shared" ca="1" si="275"/>
        <v>6.182651809342909</v>
      </c>
      <c r="C3546">
        <f t="shared" ca="1" si="276"/>
        <v>39.727742028734717</v>
      </c>
      <c r="D3546">
        <f t="shared" ca="1" si="277"/>
        <v>0</v>
      </c>
      <c r="E3546">
        <f t="shared" ca="1" si="278"/>
        <v>0</v>
      </c>
      <c r="F3546">
        <f t="shared" ca="1" si="279"/>
        <v>0</v>
      </c>
    </row>
    <row r="3547" spans="1:6" x14ac:dyDescent="0.55000000000000004">
      <c r="A3547">
        <v>1</v>
      </c>
      <c r="B3547">
        <f t="shared" ca="1" si="275"/>
        <v>4.7743159630584922</v>
      </c>
      <c r="C3547">
        <f t="shared" ca="1" si="276"/>
        <v>12.112700358918138</v>
      </c>
      <c r="D3547">
        <f t="shared" ca="1" si="277"/>
        <v>4.7743159630584922</v>
      </c>
      <c r="E3547">
        <f t="shared" ca="1" si="278"/>
        <v>12.112700358918138</v>
      </c>
      <c r="F3547">
        <f t="shared" ca="1" si="279"/>
        <v>1</v>
      </c>
    </row>
    <row r="3548" spans="1:6" x14ac:dyDescent="0.55000000000000004">
      <c r="A3548">
        <v>1</v>
      </c>
      <c r="B3548">
        <f t="shared" ca="1" si="275"/>
        <v>5.3156572761192518</v>
      </c>
      <c r="C3548">
        <f t="shared" ca="1" si="276"/>
        <v>25.637615355283195</v>
      </c>
      <c r="D3548">
        <f t="shared" ca="1" si="277"/>
        <v>5.3156572761192518</v>
      </c>
      <c r="E3548">
        <f t="shared" ca="1" si="278"/>
        <v>25.637615355283195</v>
      </c>
      <c r="F3548">
        <f t="shared" ca="1" si="279"/>
        <v>1</v>
      </c>
    </row>
    <row r="3549" spans="1:6" x14ac:dyDescent="0.55000000000000004">
      <c r="A3549">
        <v>1</v>
      </c>
      <c r="B3549">
        <f t="shared" ca="1" si="275"/>
        <v>3.8160446527873035</v>
      </c>
      <c r="C3549">
        <f t="shared" ca="1" si="276"/>
        <v>14.572509636336447</v>
      </c>
      <c r="D3549">
        <f t="shared" ca="1" si="277"/>
        <v>0</v>
      </c>
      <c r="E3549">
        <f t="shared" ca="1" si="278"/>
        <v>0</v>
      </c>
      <c r="F3549">
        <f t="shared" ca="1" si="279"/>
        <v>0</v>
      </c>
    </row>
    <row r="3550" spans="1:6" x14ac:dyDescent="0.55000000000000004">
      <c r="A3550">
        <v>1</v>
      </c>
      <c r="B3550">
        <f t="shared" ca="1" si="275"/>
        <v>5.9544085608122632</v>
      </c>
      <c r="C3550">
        <f t="shared" ca="1" si="276"/>
        <v>37.698244829572857</v>
      </c>
      <c r="D3550">
        <f t="shared" ca="1" si="277"/>
        <v>0</v>
      </c>
      <c r="E3550">
        <f t="shared" ca="1" si="278"/>
        <v>0</v>
      </c>
      <c r="F3550">
        <f t="shared" ca="1" si="279"/>
        <v>0</v>
      </c>
    </row>
    <row r="3551" spans="1:6" x14ac:dyDescent="0.55000000000000004">
      <c r="A3551">
        <v>1</v>
      </c>
      <c r="B3551">
        <f t="shared" ca="1" si="275"/>
        <v>3.6766489133283451</v>
      </c>
      <c r="C3551">
        <f t="shared" ca="1" si="276"/>
        <v>12.707090406671401</v>
      </c>
      <c r="D3551">
        <f t="shared" ca="1" si="277"/>
        <v>3.6766489133283451</v>
      </c>
      <c r="E3551">
        <f t="shared" ca="1" si="278"/>
        <v>12.707090406671401</v>
      </c>
      <c r="F3551">
        <f t="shared" ca="1" si="279"/>
        <v>1</v>
      </c>
    </row>
    <row r="3552" spans="1:6" x14ac:dyDescent="0.55000000000000004">
      <c r="A3552">
        <v>1</v>
      </c>
      <c r="B3552">
        <f t="shared" ca="1" si="275"/>
        <v>3.6258634396590228</v>
      </c>
      <c r="C3552">
        <f t="shared" ca="1" si="276"/>
        <v>0.59652422813092931</v>
      </c>
      <c r="D3552">
        <f t="shared" ca="1" si="277"/>
        <v>3.6258634396590228</v>
      </c>
      <c r="E3552">
        <f t="shared" ca="1" si="278"/>
        <v>0.59652422813092931</v>
      </c>
      <c r="F3552">
        <f t="shared" ca="1" si="279"/>
        <v>1</v>
      </c>
    </row>
    <row r="3553" spans="1:6" x14ac:dyDescent="0.55000000000000004">
      <c r="A3553">
        <v>1</v>
      </c>
      <c r="B3553">
        <f t="shared" ca="1" si="275"/>
        <v>5.0610454910367135</v>
      </c>
      <c r="C3553">
        <f t="shared" ca="1" si="276"/>
        <v>6.689245700818276</v>
      </c>
      <c r="D3553">
        <f t="shared" ca="1" si="277"/>
        <v>5.0610454910367135</v>
      </c>
      <c r="E3553">
        <f t="shared" ca="1" si="278"/>
        <v>6.689245700818276</v>
      </c>
      <c r="F3553">
        <f t="shared" ca="1" si="279"/>
        <v>1</v>
      </c>
    </row>
    <row r="3554" spans="1:6" x14ac:dyDescent="0.55000000000000004">
      <c r="A3554">
        <v>1</v>
      </c>
      <c r="B3554">
        <f t="shared" ca="1" si="275"/>
        <v>4.9123076874591867</v>
      </c>
      <c r="C3554">
        <f t="shared" ca="1" si="276"/>
        <v>12.501276746686747</v>
      </c>
      <c r="D3554">
        <f t="shared" ca="1" si="277"/>
        <v>4.9123076874591867</v>
      </c>
      <c r="E3554">
        <f t="shared" ca="1" si="278"/>
        <v>12.501276746686747</v>
      </c>
      <c r="F3554">
        <f t="shared" ca="1" si="279"/>
        <v>1</v>
      </c>
    </row>
    <row r="3555" spans="1:6" x14ac:dyDescent="0.55000000000000004">
      <c r="A3555">
        <v>1</v>
      </c>
      <c r="B3555">
        <f t="shared" ca="1" si="275"/>
        <v>4.4659674850527686</v>
      </c>
      <c r="C3555">
        <f t="shared" ca="1" si="276"/>
        <v>46.149340891056255</v>
      </c>
      <c r="D3555">
        <f t="shared" ca="1" si="277"/>
        <v>0</v>
      </c>
      <c r="E3555">
        <f t="shared" ca="1" si="278"/>
        <v>0</v>
      </c>
      <c r="F3555">
        <f t="shared" ca="1" si="279"/>
        <v>0</v>
      </c>
    </row>
    <row r="3556" spans="1:6" x14ac:dyDescent="0.55000000000000004">
      <c r="A3556">
        <v>1</v>
      </c>
      <c r="B3556">
        <f t="shared" ca="1" si="275"/>
        <v>4.4100427432534897</v>
      </c>
      <c r="C3556">
        <f t="shared" ca="1" si="276"/>
        <v>42.974649998291227</v>
      </c>
      <c r="D3556">
        <f t="shared" ca="1" si="277"/>
        <v>0</v>
      </c>
      <c r="E3556">
        <f t="shared" ca="1" si="278"/>
        <v>0</v>
      </c>
      <c r="F3556">
        <f t="shared" ca="1" si="279"/>
        <v>0</v>
      </c>
    </row>
    <row r="3557" spans="1:6" x14ac:dyDescent="0.55000000000000004">
      <c r="A3557">
        <v>1</v>
      </c>
      <c r="B3557">
        <f t="shared" ca="1" si="275"/>
        <v>3.4232473454799734</v>
      </c>
      <c r="C3557">
        <f t="shared" ca="1" si="276"/>
        <v>13.316258485732178</v>
      </c>
      <c r="D3557">
        <f t="shared" ca="1" si="277"/>
        <v>0</v>
      </c>
      <c r="E3557">
        <f t="shared" ca="1" si="278"/>
        <v>0</v>
      </c>
      <c r="F3557">
        <f t="shared" ca="1" si="279"/>
        <v>0</v>
      </c>
    </row>
    <row r="3558" spans="1:6" x14ac:dyDescent="0.55000000000000004">
      <c r="A3558">
        <v>1</v>
      </c>
      <c r="B3558">
        <f t="shared" ca="1" si="275"/>
        <v>5.6344165386756089</v>
      </c>
      <c r="C3558">
        <f t="shared" ca="1" si="276"/>
        <v>41.480359467005286</v>
      </c>
      <c r="D3558">
        <f t="shared" ca="1" si="277"/>
        <v>0</v>
      </c>
      <c r="E3558">
        <f t="shared" ca="1" si="278"/>
        <v>0</v>
      </c>
      <c r="F3558">
        <f t="shared" ca="1" si="279"/>
        <v>0</v>
      </c>
    </row>
    <row r="3559" spans="1:6" x14ac:dyDescent="0.55000000000000004">
      <c r="A3559">
        <v>1</v>
      </c>
      <c r="B3559">
        <f t="shared" ca="1" si="275"/>
        <v>3.6563751575123042</v>
      </c>
      <c r="C3559">
        <f t="shared" ca="1" si="276"/>
        <v>47.3226906045901</v>
      </c>
      <c r="D3559">
        <f t="shared" ca="1" si="277"/>
        <v>0</v>
      </c>
      <c r="E3559">
        <f t="shared" ca="1" si="278"/>
        <v>0</v>
      </c>
      <c r="F3559">
        <f t="shared" ca="1" si="279"/>
        <v>0</v>
      </c>
    </row>
    <row r="3560" spans="1:6" x14ac:dyDescent="0.55000000000000004">
      <c r="A3560">
        <v>1</v>
      </c>
      <c r="B3560">
        <f t="shared" ca="1" si="275"/>
        <v>4.7857353526057516</v>
      </c>
      <c r="C3560">
        <f t="shared" ca="1" si="276"/>
        <v>26.851837477426582</v>
      </c>
      <c r="D3560">
        <f t="shared" ca="1" si="277"/>
        <v>0</v>
      </c>
      <c r="E3560">
        <f t="shared" ca="1" si="278"/>
        <v>0</v>
      </c>
      <c r="F3560">
        <f t="shared" ca="1" si="279"/>
        <v>0</v>
      </c>
    </row>
    <row r="3561" spans="1:6" x14ac:dyDescent="0.55000000000000004">
      <c r="A3561">
        <v>1</v>
      </c>
      <c r="B3561">
        <f t="shared" ca="1" si="275"/>
        <v>3.3229665523655707</v>
      </c>
      <c r="C3561">
        <f t="shared" ca="1" si="276"/>
        <v>42.256132755382936</v>
      </c>
      <c r="D3561">
        <f t="shared" ca="1" si="277"/>
        <v>0</v>
      </c>
      <c r="E3561">
        <f t="shared" ca="1" si="278"/>
        <v>0</v>
      </c>
      <c r="F3561">
        <f t="shared" ca="1" si="279"/>
        <v>0</v>
      </c>
    </row>
    <row r="3562" spans="1:6" x14ac:dyDescent="0.55000000000000004">
      <c r="A3562">
        <v>1</v>
      </c>
      <c r="B3562">
        <f t="shared" ca="1" si="275"/>
        <v>4.877458028553681</v>
      </c>
      <c r="C3562">
        <f t="shared" ca="1" si="276"/>
        <v>33.262084258643611</v>
      </c>
      <c r="D3562">
        <f t="shared" ca="1" si="277"/>
        <v>0</v>
      </c>
      <c r="E3562">
        <f t="shared" ca="1" si="278"/>
        <v>0</v>
      </c>
      <c r="F3562">
        <f t="shared" ca="1" si="279"/>
        <v>0</v>
      </c>
    </row>
    <row r="3563" spans="1:6" x14ac:dyDescent="0.55000000000000004">
      <c r="A3563">
        <v>1</v>
      </c>
      <c r="B3563">
        <f t="shared" ca="1" si="275"/>
        <v>4.1096817274698765</v>
      </c>
      <c r="C3563">
        <f t="shared" ca="1" si="276"/>
        <v>38.676394717124012</v>
      </c>
      <c r="D3563">
        <f t="shared" ca="1" si="277"/>
        <v>0</v>
      </c>
      <c r="E3563">
        <f t="shared" ca="1" si="278"/>
        <v>0</v>
      </c>
      <c r="F3563">
        <f t="shared" ca="1" si="279"/>
        <v>0</v>
      </c>
    </row>
    <row r="3564" spans="1:6" x14ac:dyDescent="0.55000000000000004">
      <c r="A3564">
        <v>1</v>
      </c>
      <c r="B3564">
        <f t="shared" ca="1" si="275"/>
        <v>3.0553221752403226</v>
      </c>
      <c r="C3564">
        <f t="shared" ca="1" si="276"/>
        <v>37.120988742553365</v>
      </c>
      <c r="D3564">
        <f t="shared" ca="1" si="277"/>
        <v>0</v>
      </c>
      <c r="E3564">
        <f t="shared" ca="1" si="278"/>
        <v>0</v>
      </c>
      <c r="F3564">
        <f t="shared" ca="1" si="279"/>
        <v>0</v>
      </c>
    </row>
    <row r="3565" spans="1:6" x14ac:dyDescent="0.55000000000000004">
      <c r="A3565">
        <v>1</v>
      </c>
      <c r="B3565">
        <f t="shared" ca="1" si="275"/>
        <v>5.3741244025621064</v>
      </c>
      <c r="C3565">
        <f t="shared" ca="1" si="276"/>
        <v>7.2583162796566558</v>
      </c>
      <c r="D3565">
        <f t="shared" ca="1" si="277"/>
        <v>5.3741244025621064</v>
      </c>
      <c r="E3565">
        <f t="shared" ca="1" si="278"/>
        <v>7.2583162796566558</v>
      </c>
      <c r="F3565">
        <f t="shared" ca="1" si="279"/>
        <v>1</v>
      </c>
    </row>
    <row r="3566" spans="1:6" x14ac:dyDescent="0.55000000000000004">
      <c r="A3566">
        <v>1</v>
      </c>
      <c r="B3566">
        <f t="shared" ca="1" si="275"/>
        <v>5.9200499093419348</v>
      </c>
      <c r="C3566">
        <f t="shared" ca="1" si="276"/>
        <v>23.325887922244398</v>
      </c>
      <c r="D3566">
        <f t="shared" ca="1" si="277"/>
        <v>5.9200499093419348</v>
      </c>
      <c r="E3566">
        <f t="shared" ca="1" si="278"/>
        <v>23.325887922244398</v>
      </c>
      <c r="F3566">
        <f t="shared" ca="1" si="279"/>
        <v>1</v>
      </c>
    </row>
    <row r="3567" spans="1:6" x14ac:dyDescent="0.55000000000000004">
      <c r="A3567">
        <v>1</v>
      </c>
      <c r="B3567">
        <f t="shared" ca="1" si="275"/>
        <v>6.7246619461199302</v>
      </c>
      <c r="C3567">
        <f t="shared" ca="1" si="276"/>
        <v>18.621713577278843</v>
      </c>
      <c r="D3567">
        <f t="shared" ca="1" si="277"/>
        <v>6.7246619461199302</v>
      </c>
      <c r="E3567">
        <f t="shared" ca="1" si="278"/>
        <v>18.621713577278843</v>
      </c>
      <c r="F3567">
        <f t="shared" ca="1" si="279"/>
        <v>1</v>
      </c>
    </row>
    <row r="3568" spans="1:6" x14ac:dyDescent="0.55000000000000004">
      <c r="A3568">
        <v>1</v>
      </c>
      <c r="B3568">
        <f t="shared" ca="1" si="275"/>
        <v>5.3476603207076234</v>
      </c>
      <c r="C3568">
        <f t="shared" ca="1" si="276"/>
        <v>28.796575736700948</v>
      </c>
      <c r="D3568">
        <f t="shared" ca="1" si="277"/>
        <v>0</v>
      </c>
      <c r="E3568">
        <f t="shared" ca="1" si="278"/>
        <v>0</v>
      </c>
      <c r="F3568">
        <f t="shared" ca="1" si="279"/>
        <v>0</v>
      </c>
    </row>
    <row r="3569" spans="1:6" x14ac:dyDescent="0.55000000000000004">
      <c r="A3569">
        <v>1</v>
      </c>
      <c r="B3569">
        <f t="shared" ca="1" si="275"/>
        <v>6.8112083670867847</v>
      </c>
      <c r="C3569">
        <f t="shared" ca="1" si="276"/>
        <v>0.3160440805852881</v>
      </c>
      <c r="D3569">
        <f t="shared" ca="1" si="277"/>
        <v>6.8112083670867847</v>
      </c>
      <c r="E3569">
        <f t="shared" ca="1" si="278"/>
        <v>0.3160440805852881</v>
      </c>
      <c r="F3569">
        <f t="shared" ca="1" si="279"/>
        <v>1</v>
      </c>
    </row>
    <row r="3570" spans="1:6" x14ac:dyDescent="0.55000000000000004">
      <c r="A3570">
        <v>1</v>
      </c>
      <c r="B3570">
        <f t="shared" ca="1" si="275"/>
        <v>6.6682913977955351</v>
      </c>
      <c r="C3570">
        <f t="shared" ca="1" si="276"/>
        <v>35.653439422493769</v>
      </c>
      <c r="D3570">
        <f t="shared" ca="1" si="277"/>
        <v>6.6682913977955351</v>
      </c>
      <c r="E3570">
        <f t="shared" ca="1" si="278"/>
        <v>35.653439422493769</v>
      </c>
      <c r="F3570">
        <f t="shared" ca="1" si="279"/>
        <v>1</v>
      </c>
    </row>
    <row r="3571" spans="1:6" x14ac:dyDescent="0.55000000000000004">
      <c r="A3571">
        <v>1</v>
      </c>
      <c r="B3571">
        <f t="shared" ca="1" si="275"/>
        <v>3.9762238662106357</v>
      </c>
      <c r="C3571">
        <f t="shared" ca="1" si="276"/>
        <v>47.481139780348947</v>
      </c>
      <c r="D3571">
        <f t="shared" ca="1" si="277"/>
        <v>0</v>
      </c>
      <c r="E3571">
        <f t="shared" ca="1" si="278"/>
        <v>0</v>
      </c>
      <c r="F3571">
        <f t="shared" ca="1" si="279"/>
        <v>0</v>
      </c>
    </row>
    <row r="3572" spans="1:6" x14ac:dyDescent="0.55000000000000004">
      <c r="A3572">
        <v>1</v>
      </c>
      <c r="B3572">
        <f t="shared" ca="1" si="275"/>
        <v>3.1848319048957814</v>
      </c>
      <c r="C3572">
        <f t="shared" ca="1" si="276"/>
        <v>5.8108846292492782</v>
      </c>
      <c r="D3572">
        <f t="shared" ca="1" si="277"/>
        <v>3.1848319048957814</v>
      </c>
      <c r="E3572">
        <f t="shared" ca="1" si="278"/>
        <v>5.8108846292492782</v>
      </c>
      <c r="F3572">
        <f t="shared" ca="1" si="279"/>
        <v>1</v>
      </c>
    </row>
    <row r="3573" spans="1:6" x14ac:dyDescent="0.55000000000000004">
      <c r="A3573">
        <v>1</v>
      </c>
      <c r="B3573">
        <f t="shared" ca="1" si="275"/>
        <v>5.2381284927361227</v>
      </c>
      <c r="C3573">
        <f t="shared" ca="1" si="276"/>
        <v>7.8933878211028068</v>
      </c>
      <c r="D3573">
        <f t="shared" ca="1" si="277"/>
        <v>5.2381284927361227</v>
      </c>
      <c r="E3573">
        <f t="shared" ca="1" si="278"/>
        <v>7.8933878211028068</v>
      </c>
      <c r="F3573">
        <f t="shared" ca="1" si="279"/>
        <v>1</v>
      </c>
    </row>
    <row r="3574" spans="1:6" x14ac:dyDescent="0.55000000000000004">
      <c r="A3574">
        <v>1</v>
      </c>
      <c r="B3574">
        <f t="shared" ca="1" si="275"/>
        <v>5.0023273857192043</v>
      </c>
      <c r="C3574">
        <f t="shared" ca="1" si="276"/>
        <v>4.9710948244679765</v>
      </c>
      <c r="D3574">
        <f t="shared" ca="1" si="277"/>
        <v>5.0023273857192043</v>
      </c>
      <c r="E3574">
        <f t="shared" ca="1" si="278"/>
        <v>4.9710948244679765</v>
      </c>
      <c r="F3574">
        <f t="shared" ca="1" si="279"/>
        <v>1</v>
      </c>
    </row>
    <row r="3575" spans="1:6" x14ac:dyDescent="0.55000000000000004">
      <c r="A3575">
        <v>1</v>
      </c>
      <c r="B3575">
        <f t="shared" ca="1" si="275"/>
        <v>4.0588680018329724</v>
      </c>
      <c r="C3575">
        <f t="shared" ca="1" si="276"/>
        <v>14.395883437693955</v>
      </c>
      <c r="D3575">
        <f t="shared" ca="1" si="277"/>
        <v>4.0588680018329724</v>
      </c>
      <c r="E3575">
        <f t="shared" ca="1" si="278"/>
        <v>14.395883437693955</v>
      </c>
      <c r="F3575">
        <f t="shared" ca="1" si="279"/>
        <v>1</v>
      </c>
    </row>
    <row r="3576" spans="1:6" x14ac:dyDescent="0.55000000000000004">
      <c r="A3576">
        <v>1</v>
      </c>
      <c r="B3576">
        <f t="shared" ca="1" si="275"/>
        <v>6.910972585829489</v>
      </c>
      <c r="C3576">
        <f t="shared" ca="1" si="276"/>
        <v>18.816629548236595</v>
      </c>
      <c r="D3576">
        <f t="shared" ca="1" si="277"/>
        <v>6.910972585829489</v>
      </c>
      <c r="E3576">
        <f t="shared" ca="1" si="278"/>
        <v>18.816629548236595</v>
      </c>
      <c r="F3576">
        <f t="shared" ca="1" si="279"/>
        <v>1</v>
      </c>
    </row>
    <row r="3577" spans="1:6" x14ac:dyDescent="0.55000000000000004">
      <c r="A3577">
        <v>1</v>
      </c>
      <c r="B3577">
        <f t="shared" ca="1" si="275"/>
        <v>5.0914007385081055</v>
      </c>
      <c r="C3577">
        <f t="shared" ca="1" si="276"/>
        <v>25.841304234966266</v>
      </c>
      <c r="D3577">
        <f t="shared" ca="1" si="277"/>
        <v>5.0914007385081055</v>
      </c>
      <c r="E3577">
        <f t="shared" ca="1" si="278"/>
        <v>25.841304234966266</v>
      </c>
      <c r="F3577">
        <f t="shared" ca="1" si="279"/>
        <v>1</v>
      </c>
    </row>
    <row r="3578" spans="1:6" x14ac:dyDescent="0.55000000000000004">
      <c r="A3578">
        <v>1</v>
      </c>
      <c r="B3578">
        <f t="shared" ca="1" si="275"/>
        <v>3.1404072599806598</v>
      </c>
      <c r="C3578">
        <f t="shared" ca="1" si="276"/>
        <v>11.632474533984375</v>
      </c>
      <c r="D3578">
        <f t="shared" ca="1" si="277"/>
        <v>0</v>
      </c>
      <c r="E3578">
        <f t="shared" ca="1" si="278"/>
        <v>0</v>
      </c>
      <c r="F3578">
        <f t="shared" ca="1" si="279"/>
        <v>0</v>
      </c>
    </row>
    <row r="3579" spans="1:6" x14ac:dyDescent="0.55000000000000004">
      <c r="A3579">
        <v>1</v>
      </c>
      <c r="B3579">
        <f t="shared" ca="1" si="275"/>
        <v>6.4872787978931941</v>
      </c>
      <c r="C3579">
        <f t="shared" ca="1" si="276"/>
        <v>26.478743700917136</v>
      </c>
      <c r="D3579">
        <f t="shared" ca="1" si="277"/>
        <v>6.4872787978931941</v>
      </c>
      <c r="E3579">
        <f t="shared" ca="1" si="278"/>
        <v>26.478743700917136</v>
      </c>
      <c r="F3579">
        <f t="shared" ca="1" si="279"/>
        <v>1</v>
      </c>
    </row>
    <row r="3580" spans="1:6" x14ac:dyDescent="0.55000000000000004">
      <c r="A3580">
        <v>1</v>
      </c>
      <c r="B3580">
        <f t="shared" ca="1" si="275"/>
        <v>3.3091871820619012</v>
      </c>
      <c r="C3580">
        <f t="shared" ca="1" si="276"/>
        <v>8.6778417508946113</v>
      </c>
      <c r="D3580">
        <f t="shared" ca="1" si="277"/>
        <v>3.3091871820619012</v>
      </c>
      <c r="E3580">
        <f t="shared" ca="1" si="278"/>
        <v>8.6778417508946113</v>
      </c>
      <c r="F3580">
        <f t="shared" ca="1" si="279"/>
        <v>1</v>
      </c>
    </row>
    <row r="3581" spans="1:6" x14ac:dyDescent="0.55000000000000004">
      <c r="A3581">
        <v>1</v>
      </c>
      <c r="B3581">
        <f t="shared" ca="1" si="275"/>
        <v>4.9117785441487012</v>
      </c>
      <c r="C3581">
        <f t="shared" ca="1" si="276"/>
        <v>7.1683998760345267</v>
      </c>
      <c r="D3581">
        <f t="shared" ca="1" si="277"/>
        <v>4.9117785441487012</v>
      </c>
      <c r="E3581">
        <f t="shared" ca="1" si="278"/>
        <v>7.1683998760345267</v>
      </c>
      <c r="F3581">
        <f t="shared" ca="1" si="279"/>
        <v>1</v>
      </c>
    </row>
    <row r="3582" spans="1:6" x14ac:dyDescent="0.55000000000000004">
      <c r="A3582">
        <v>1</v>
      </c>
      <c r="B3582">
        <f t="shared" ca="1" si="275"/>
        <v>3.6804025537631024</v>
      </c>
      <c r="C3582">
        <f t="shared" ca="1" si="276"/>
        <v>2.1689625507182</v>
      </c>
      <c r="D3582">
        <f t="shared" ca="1" si="277"/>
        <v>3.6804025537631024</v>
      </c>
      <c r="E3582">
        <f t="shared" ca="1" si="278"/>
        <v>2.1689625507182</v>
      </c>
      <c r="F3582">
        <f t="shared" ca="1" si="279"/>
        <v>1</v>
      </c>
    </row>
    <row r="3583" spans="1:6" x14ac:dyDescent="0.55000000000000004">
      <c r="A3583">
        <v>1</v>
      </c>
      <c r="B3583">
        <f t="shared" ca="1" si="275"/>
        <v>5.9379185668654273</v>
      </c>
      <c r="C3583">
        <f t="shared" ca="1" si="276"/>
        <v>43.199057419967573</v>
      </c>
      <c r="D3583">
        <f t="shared" ca="1" si="277"/>
        <v>0</v>
      </c>
      <c r="E3583">
        <f t="shared" ca="1" si="278"/>
        <v>0</v>
      </c>
      <c r="F3583">
        <f t="shared" ca="1" si="279"/>
        <v>0</v>
      </c>
    </row>
    <row r="3584" spans="1:6" x14ac:dyDescent="0.55000000000000004">
      <c r="A3584">
        <v>1</v>
      </c>
      <c r="B3584">
        <f t="shared" ca="1" si="275"/>
        <v>6.2459718792734602</v>
      </c>
      <c r="C3584">
        <f t="shared" ca="1" si="276"/>
        <v>25.497695330421287</v>
      </c>
      <c r="D3584">
        <f t="shared" ca="1" si="277"/>
        <v>6.2459718792734602</v>
      </c>
      <c r="E3584">
        <f t="shared" ca="1" si="278"/>
        <v>25.497695330421287</v>
      </c>
      <c r="F3584">
        <f t="shared" ca="1" si="279"/>
        <v>1</v>
      </c>
    </row>
    <row r="3585" spans="1:6" x14ac:dyDescent="0.55000000000000004">
      <c r="A3585">
        <v>1</v>
      </c>
      <c r="B3585">
        <f t="shared" ca="1" si="275"/>
        <v>6.8084366445067896</v>
      </c>
      <c r="C3585">
        <f t="shared" ca="1" si="276"/>
        <v>28.876695928888747</v>
      </c>
      <c r="D3585">
        <f t="shared" ca="1" si="277"/>
        <v>6.8084366445067896</v>
      </c>
      <c r="E3585">
        <f t="shared" ca="1" si="278"/>
        <v>28.876695928888747</v>
      </c>
      <c r="F3585">
        <f t="shared" ca="1" si="279"/>
        <v>1</v>
      </c>
    </row>
    <row r="3586" spans="1:6" x14ac:dyDescent="0.55000000000000004">
      <c r="A3586">
        <v>1</v>
      </c>
      <c r="B3586">
        <f t="shared" ca="1" si="275"/>
        <v>5.9358313353192855</v>
      </c>
      <c r="C3586">
        <f t="shared" ca="1" si="276"/>
        <v>35.366585942725202</v>
      </c>
      <c r="D3586">
        <f t="shared" ca="1" si="277"/>
        <v>0</v>
      </c>
      <c r="E3586">
        <f t="shared" ca="1" si="278"/>
        <v>0</v>
      </c>
      <c r="F3586">
        <f t="shared" ca="1" si="279"/>
        <v>0</v>
      </c>
    </row>
    <row r="3587" spans="1:6" x14ac:dyDescent="0.55000000000000004">
      <c r="A3587">
        <v>1</v>
      </c>
      <c r="B3587">
        <f t="shared" ca="1" si="275"/>
        <v>6.2584714724156143</v>
      </c>
      <c r="C3587">
        <f t="shared" ca="1" si="276"/>
        <v>1.225808059817767</v>
      </c>
      <c r="D3587">
        <f t="shared" ca="1" si="277"/>
        <v>6.2584714724156143</v>
      </c>
      <c r="E3587">
        <f t="shared" ca="1" si="278"/>
        <v>1.225808059817767</v>
      </c>
      <c r="F3587">
        <f t="shared" ca="1" si="279"/>
        <v>1</v>
      </c>
    </row>
    <row r="3588" spans="1:6" x14ac:dyDescent="0.55000000000000004">
      <c r="A3588">
        <v>1</v>
      </c>
      <c r="B3588">
        <f t="shared" ca="1" si="275"/>
        <v>5.6072773884331752</v>
      </c>
      <c r="C3588">
        <f t="shared" ca="1" si="276"/>
        <v>42.943898224865123</v>
      </c>
      <c r="D3588">
        <f t="shared" ca="1" si="277"/>
        <v>0</v>
      </c>
      <c r="E3588">
        <f t="shared" ca="1" si="278"/>
        <v>0</v>
      </c>
      <c r="F3588">
        <f t="shared" ca="1" si="279"/>
        <v>0</v>
      </c>
    </row>
    <row r="3589" spans="1:6" x14ac:dyDescent="0.55000000000000004">
      <c r="A3589">
        <v>1</v>
      </c>
      <c r="B3589">
        <f t="shared" ca="1" si="275"/>
        <v>4.5135549728335302</v>
      </c>
      <c r="C3589">
        <f t="shared" ca="1" si="276"/>
        <v>32.089114681491751</v>
      </c>
      <c r="D3589">
        <f t="shared" ca="1" si="277"/>
        <v>0</v>
      </c>
      <c r="E3589">
        <f t="shared" ca="1" si="278"/>
        <v>0</v>
      </c>
      <c r="F3589">
        <f t="shared" ca="1" si="279"/>
        <v>0</v>
      </c>
    </row>
    <row r="3590" spans="1:6" x14ac:dyDescent="0.55000000000000004">
      <c r="A3590">
        <v>1</v>
      </c>
      <c r="B3590">
        <f t="shared" ca="1" si="275"/>
        <v>3.8594995942109507</v>
      </c>
      <c r="C3590">
        <f t="shared" ca="1" si="276"/>
        <v>2.7166279622478751</v>
      </c>
      <c r="D3590">
        <f t="shared" ca="1" si="277"/>
        <v>3.8594995942109507</v>
      </c>
      <c r="E3590">
        <f t="shared" ca="1" si="278"/>
        <v>2.7166279622478751</v>
      </c>
      <c r="F3590">
        <f t="shared" ca="1" si="279"/>
        <v>1</v>
      </c>
    </row>
    <row r="3591" spans="1:6" x14ac:dyDescent="0.55000000000000004">
      <c r="A3591">
        <v>1</v>
      </c>
      <c r="B3591">
        <f t="shared" ref="B3591:B3654" ca="1" si="280">$B$2+($C$2-$B$2)*RAND()</f>
        <v>4.3024583385814879</v>
      </c>
      <c r="C3591">
        <f t="shared" ref="C3591:C3654" ca="1" si="281">$B$3+($C$3-$B$3)*RAND()</f>
        <v>39.103529215475589</v>
      </c>
      <c r="D3591">
        <f t="shared" ca="1" si="277"/>
        <v>0</v>
      </c>
      <c r="E3591">
        <f t="shared" ca="1" si="278"/>
        <v>0</v>
      </c>
      <c r="F3591">
        <f t="shared" ca="1" si="279"/>
        <v>0</v>
      </c>
    </row>
    <row r="3592" spans="1:6" x14ac:dyDescent="0.55000000000000004">
      <c r="A3592">
        <v>1</v>
      </c>
      <c r="B3592">
        <f t="shared" ca="1" si="280"/>
        <v>5.7436025900741665</v>
      </c>
      <c r="C3592">
        <f t="shared" ca="1" si="281"/>
        <v>15.032902073920155</v>
      </c>
      <c r="D3592">
        <f t="shared" ref="D3592:D3655" ca="1" si="282">IF(C3592&lt;B3592^2,B3592,0)</f>
        <v>5.7436025900741665</v>
      </c>
      <c r="E3592">
        <f t="shared" ref="E3592:E3655" ca="1" si="283">IF(D3592=0,0,C3592)</f>
        <v>15.032902073920155</v>
      </c>
      <c r="F3592">
        <f t="shared" ref="F3592:F3655" ca="1" si="284">IF(E3592=0,0,1)</f>
        <v>1</v>
      </c>
    </row>
    <row r="3593" spans="1:6" x14ac:dyDescent="0.55000000000000004">
      <c r="A3593">
        <v>1</v>
      </c>
      <c r="B3593">
        <f t="shared" ca="1" si="280"/>
        <v>3.2777311556496032</v>
      </c>
      <c r="C3593">
        <f t="shared" ca="1" si="281"/>
        <v>21.452936627100463</v>
      </c>
      <c r="D3593">
        <f t="shared" ca="1" si="282"/>
        <v>0</v>
      </c>
      <c r="E3593">
        <f t="shared" ca="1" si="283"/>
        <v>0</v>
      </c>
      <c r="F3593">
        <f t="shared" ca="1" si="284"/>
        <v>0</v>
      </c>
    </row>
    <row r="3594" spans="1:6" x14ac:dyDescent="0.55000000000000004">
      <c r="A3594">
        <v>1</v>
      </c>
      <c r="B3594">
        <f t="shared" ca="1" si="280"/>
        <v>6.87573035872144</v>
      </c>
      <c r="C3594">
        <f t="shared" ca="1" si="281"/>
        <v>39.429741416564994</v>
      </c>
      <c r="D3594">
        <f t="shared" ca="1" si="282"/>
        <v>6.87573035872144</v>
      </c>
      <c r="E3594">
        <f t="shared" ca="1" si="283"/>
        <v>39.429741416564994</v>
      </c>
      <c r="F3594">
        <f t="shared" ca="1" si="284"/>
        <v>1</v>
      </c>
    </row>
    <row r="3595" spans="1:6" x14ac:dyDescent="0.55000000000000004">
      <c r="A3595">
        <v>1</v>
      </c>
      <c r="B3595">
        <f t="shared" ca="1" si="280"/>
        <v>3.3315545325980662</v>
      </c>
      <c r="C3595">
        <f t="shared" ca="1" si="281"/>
        <v>28.882254690783963</v>
      </c>
      <c r="D3595">
        <f t="shared" ca="1" si="282"/>
        <v>0</v>
      </c>
      <c r="E3595">
        <f t="shared" ca="1" si="283"/>
        <v>0</v>
      </c>
      <c r="F3595">
        <f t="shared" ca="1" si="284"/>
        <v>0</v>
      </c>
    </row>
    <row r="3596" spans="1:6" x14ac:dyDescent="0.55000000000000004">
      <c r="A3596">
        <v>1</v>
      </c>
      <c r="B3596">
        <f t="shared" ca="1" si="280"/>
        <v>4.1393936087486765</v>
      </c>
      <c r="C3596">
        <f t="shared" ca="1" si="281"/>
        <v>29.469049318980936</v>
      </c>
      <c r="D3596">
        <f t="shared" ca="1" si="282"/>
        <v>0</v>
      </c>
      <c r="E3596">
        <f t="shared" ca="1" si="283"/>
        <v>0</v>
      </c>
      <c r="F3596">
        <f t="shared" ca="1" si="284"/>
        <v>0</v>
      </c>
    </row>
    <row r="3597" spans="1:6" x14ac:dyDescent="0.55000000000000004">
      <c r="A3597">
        <v>1</v>
      </c>
      <c r="B3597">
        <f t="shared" ca="1" si="280"/>
        <v>3.6027870301079061</v>
      </c>
      <c r="C3597">
        <f t="shared" ca="1" si="281"/>
        <v>17.113850691140751</v>
      </c>
      <c r="D3597">
        <f t="shared" ca="1" si="282"/>
        <v>0</v>
      </c>
      <c r="E3597">
        <f t="shared" ca="1" si="283"/>
        <v>0</v>
      </c>
      <c r="F3597">
        <f t="shared" ca="1" si="284"/>
        <v>0</v>
      </c>
    </row>
    <row r="3598" spans="1:6" x14ac:dyDescent="0.55000000000000004">
      <c r="A3598">
        <v>1</v>
      </c>
      <c r="B3598">
        <f t="shared" ca="1" si="280"/>
        <v>3.4820277821443586</v>
      </c>
      <c r="C3598">
        <f t="shared" ca="1" si="281"/>
        <v>27.00043006393701</v>
      </c>
      <c r="D3598">
        <f t="shared" ca="1" si="282"/>
        <v>0</v>
      </c>
      <c r="E3598">
        <f t="shared" ca="1" si="283"/>
        <v>0</v>
      </c>
      <c r="F3598">
        <f t="shared" ca="1" si="284"/>
        <v>0</v>
      </c>
    </row>
    <row r="3599" spans="1:6" x14ac:dyDescent="0.55000000000000004">
      <c r="A3599">
        <v>1</v>
      </c>
      <c r="B3599">
        <f t="shared" ca="1" si="280"/>
        <v>4.5576446522549077</v>
      </c>
      <c r="C3599">
        <f t="shared" ca="1" si="281"/>
        <v>16.633804120999383</v>
      </c>
      <c r="D3599">
        <f t="shared" ca="1" si="282"/>
        <v>4.5576446522549077</v>
      </c>
      <c r="E3599">
        <f t="shared" ca="1" si="283"/>
        <v>16.633804120999383</v>
      </c>
      <c r="F3599">
        <f t="shared" ca="1" si="284"/>
        <v>1</v>
      </c>
    </row>
    <row r="3600" spans="1:6" x14ac:dyDescent="0.55000000000000004">
      <c r="A3600">
        <v>1</v>
      </c>
      <c r="B3600">
        <f t="shared" ca="1" si="280"/>
        <v>6.1153760619664288</v>
      </c>
      <c r="C3600">
        <f t="shared" ca="1" si="281"/>
        <v>12.354292476737633</v>
      </c>
      <c r="D3600">
        <f t="shared" ca="1" si="282"/>
        <v>6.1153760619664288</v>
      </c>
      <c r="E3600">
        <f t="shared" ca="1" si="283"/>
        <v>12.354292476737633</v>
      </c>
      <c r="F3600">
        <f t="shared" ca="1" si="284"/>
        <v>1</v>
      </c>
    </row>
    <row r="3601" spans="1:6" x14ac:dyDescent="0.55000000000000004">
      <c r="A3601">
        <v>1</v>
      </c>
      <c r="B3601">
        <f t="shared" ca="1" si="280"/>
        <v>3.8683704713707336</v>
      </c>
      <c r="C3601">
        <f t="shared" ca="1" si="281"/>
        <v>19.578991100359914</v>
      </c>
      <c r="D3601">
        <f t="shared" ca="1" si="282"/>
        <v>0</v>
      </c>
      <c r="E3601">
        <f t="shared" ca="1" si="283"/>
        <v>0</v>
      </c>
      <c r="F3601">
        <f t="shared" ca="1" si="284"/>
        <v>0</v>
      </c>
    </row>
    <row r="3602" spans="1:6" x14ac:dyDescent="0.55000000000000004">
      <c r="A3602">
        <v>1</v>
      </c>
      <c r="B3602">
        <f t="shared" ca="1" si="280"/>
        <v>6.9810388993225656</v>
      </c>
      <c r="C3602">
        <f t="shared" ca="1" si="281"/>
        <v>41.226877084864434</v>
      </c>
      <c r="D3602">
        <f t="shared" ca="1" si="282"/>
        <v>6.9810388993225656</v>
      </c>
      <c r="E3602">
        <f t="shared" ca="1" si="283"/>
        <v>41.226877084864434</v>
      </c>
      <c r="F3602">
        <f t="shared" ca="1" si="284"/>
        <v>1</v>
      </c>
    </row>
    <row r="3603" spans="1:6" x14ac:dyDescent="0.55000000000000004">
      <c r="A3603">
        <v>1</v>
      </c>
      <c r="B3603">
        <f t="shared" ca="1" si="280"/>
        <v>4.2773972454564539</v>
      </c>
      <c r="C3603">
        <f t="shared" ca="1" si="281"/>
        <v>40.191642759103615</v>
      </c>
      <c r="D3603">
        <f t="shared" ca="1" si="282"/>
        <v>0</v>
      </c>
      <c r="E3603">
        <f t="shared" ca="1" si="283"/>
        <v>0</v>
      </c>
      <c r="F3603">
        <f t="shared" ca="1" si="284"/>
        <v>0</v>
      </c>
    </row>
    <row r="3604" spans="1:6" x14ac:dyDescent="0.55000000000000004">
      <c r="A3604">
        <v>1</v>
      </c>
      <c r="B3604">
        <f t="shared" ca="1" si="280"/>
        <v>3.4072034171955337</v>
      </c>
      <c r="C3604">
        <f t="shared" ca="1" si="281"/>
        <v>28.761122451567751</v>
      </c>
      <c r="D3604">
        <f t="shared" ca="1" si="282"/>
        <v>0</v>
      </c>
      <c r="E3604">
        <f t="shared" ca="1" si="283"/>
        <v>0</v>
      </c>
      <c r="F3604">
        <f t="shared" ca="1" si="284"/>
        <v>0</v>
      </c>
    </row>
    <row r="3605" spans="1:6" x14ac:dyDescent="0.55000000000000004">
      <c r="A3605">
        <v>1</v>
      </c>
      <c r="B3605">
        <f t="shared" ca="1" si="280"/>
        <v>3.617640868453877</v>
      </c>
      <c r="C3605">
        <f t="shared" ca="1" si="281"/>
        <v>28.084563518498666</v>
      </c>
      <c r="D3605">
        <f t="shared" ca="1" si="282"/>
        <v>0</v>
      </c>
      <c r="E3605">
        <f t="shared" ca="1" si="283"/>
        <v>0</v>
      </c>
      <c r="F3605">
        <f t="shared" ca="1" si="284"/>
        <v>0</v>
      </c>
    </row>
    <row r="3606" spans="1:6" x14ac:dyDescent="0.55000000000000004">
      <c r="A3606">
        <v>1</v>
      </c>
      <c r="B3606">
        <f t="shared" ca="1" si="280"/>
        <v>6.500641465706047</v>
      </c>
      <c r="C3606">
        <f t="shared" ca="1" si="281"/>
        <v>18.198665754431477</v>
      </c>
      <c r="D3606">
        <f t="shared" ca="1" si="282"/>
        <v>6.500641465706047</v>
      </c>
      <c r="E3606">
        <f t="shared" ca="1" si="283"/>
        <v>18.198665754431477</v>
      </c>
      <c r="F3606">
        <f t="shared" ca="1" si="284"/>
        <v>1</v>
      </c>
    </row>
    <row r="3607" spans="1:6" x14ac:dyDescent="0.55000000000000004">
      <c r="A3607">
        <v>1</v>
      </c>
      <c r="B3607">
        <f t="shared" ca="1" si="280"/>
        <v>6.4662080762907159</v>
      </c>
      <c r="C3607">
        <f t="shared" ca="1" si="281"/>
        <v>1.9405181756314227</v>
      </c>
      <c r="D3607">
        <f t="shared" ca="1" si="282"/>
        <v>6.4662080762907159</v>
      </c>
      <c r="E3607">
        <f t="shared" ca="1" si="283"/>
        <v>1.9405181756314227</v>
      </c>
      <c r="F3607">
        <f t="shared" ca="1" si="284"/>
        <v>1</v>
      </c>
    </row>
    <row r="3608" spans="1:6" x14ac:dyDescent="0.55000000000000004">
      <c r="A3608">
        <v>1</v>
      </c>
      <c r="B3608">
        <f t="shared" ca="1" si="280"/>
        <v>4.0209753775158781</v>
      </c>
      <c r="C3608">
        <f t="shared" ca="1" si="281"/>
        <v>7.290006295239742</v>
      </c>
      <c r="D3608">
        <f t="shared" ca="1" si="282"/>
        <v>4.0209753775158781</v>
      </c>
      <c r="E3608">
        <f t="shared" ca="1" si="283"/>
        <v>7.290006295239742</v>
      </c>
      <c r="F3608">
        <f t="shared" ca="1" si="284"/>
        <v>1</v>
      </c>
    </row>
    <row r="3609" spans="1:6" x14ac:dyDescent="0.55000000000000004">
      <c r="A3609">
        <v>1</v>
      </c>
      <c r="B3609">
        <f t="shared" ca="1" si="280"/>
        <v>5.7851225340329702</v>
      </c>
      <c r="C3609">
        <f t="shared" ca="1" si="281"/>
        <v>19.080732333699089</v>
      </c>
      <c r="D3609">
        <f t="shared" ca="1" si="282"/>
        <v>5.7851225340329702</v>
      </c>
      <c r="E3609">
        <f t="shared" ca="1" si="283"/>
        <v>19.080732333699089</v>
      </c>
      <c r="F3609">
        <f t="shared" ca="1" si="284"/>
        <v>1</v>
      </c>
    </row>
    <row r="3610" spans="1:6" x14ac:dyDescent="0.55000000000000004">
      <c r="A3610">
        <v>1</v>
      </c>
      <c r="B3610">
        <f t="shared" ca="1" si="280"/>
        <v>3.4139795980369079</v>
      </c>
      <c r="C3610">
        <f t="shared" ca="1" si="281"/>
        <v>2.1462537225697913</v>
      </c>
      <c r="D3610">
        <f t="shared" ca="1" si="282"/>
        <v>3.4139795980369079</v>
      </c>
      <c r="E3610">
        <f t="shared" ca="1" si="283"/>
        <v>2.1462537225697913</v>
      </c>
      <c r="F3610">
        <f t="shared" ca="1" si="284"/>
        <v>1</v>
      </c>
    </row>
    <row r="3611" spans="1:6" x14ac:dyDescent="0.55000000000000004">
      <c r="A3611">
        <v>1</v>
      </c>
      <c r="B3611">
        <f t="shared" ca="1" si="280"/>
        <v>5.135767803532107</v>
      </c>
      <c r="C3611">
        <f t="shared" ca="1" si="281"/>
        <v>30.872255616698567</v>
      </c>
      <c r="D3611">
        <f t="shared" ca="1" si="282"/>
        <v>0</v>
      </c>
      <c r="E3611">
        <f t="shared" ca="1" si="283"/>
        <v>0</v>
      </c>
      <c r="F3611">
        <f t="shared" ca="1" si="284"/>
        <v>0</v>
      </c>
    </row>
    <row r="3612" spans="1:6" x14ac:dyDescent="0.55000000000000004">
      <c r="A3612">
        <v>1</v>
      </c>
      <c r="B3612">
        <f t="shared" ca="1" si="280"/>
        <v>4.4649577909610656</v>
      </c>
      <c r="C3612">
        <f t="shared" ca="1" si="281"/>
        <v>7.1437604626705165</v>
      </c>
      <c r="D3612">
        <f t="shared" ca="1" si="282"/>
        <v>4.4649577909610656</v>
      </c>
      <c r="E3612">
        <f t="shared" ca="1" si="283"/>
        <v>7.1437604626705165</v>
      </c>
      <c r="F3612">
        <f t="shared" ca="1" si="284"/>
        <v>1</v>
      </c>
    </row>
    <row r="3613" spans="1:6" x14ac:dyDescent="0.55000000000000004">
      <c r="A3613">
        <v>1</v>
      </c>
      <c r="B3613">
        <f t="shared" ca="1" si="280"/>
        <v>3.4576129925250405</v>
      </c>
      <c r="C3613">
        <f t="shared" ca="1" si="281"/>
        <v>13.20303939873507</v>
      </c>
      <c r="D3613">
        <f t="shared" ca="1" si="282"/>
        <v>0</v>
      </c>
      <c r="E3613">
        <f t="shared" ca="1" si="283"/>
        <v>0</v>
      </c>
      <c r="F3613">
        <f t="shared" ca="1" si="284"/>
        <v>0</v>
      </c>
    </row>
    <row r="3614" spans="1:6" x14ac:dyDescent="0.55000000000000004">
      <c r="A3614">
        <v>1</v>
      </c>
      <c r="B3614">
        <f t="shared" ca="1" si="280"/>
        <v>4.170795198193221</v>
      </c>
      <c r="C3614">
        <f t="shared" ca="1" si="281"/>
        <v>2.5726375386270512</v>
      </c>
      <c r="D3614">
        <f t="shared" ca="1" si="282"/>
        <v>4.170795198193221</v>
      </c>
      <c r="E3614">
        <f t="shared" ca="1" si="283"/>
        <v>2.5726375386270512</v>
      </c>
      <c r="F3614">
        <f t="shared" ca="1" si="284"/>
        <v>1</v>
      </c>
    </row>
    <row r="3615" spans="1:6" x14ac:dyDescent="0.55000000000000004">
      <c r="A3615">
        <v>1</v>
      </c>
      <c r="B3615">
        <f t="shared" ca="1" si="280"/>
        <v>5.3136441855941587</v>
      </c>
      <c r="C3615">
        <f t="shared" ca="1" si="281"/>
        <v>46.59619145967568</v>
      </c>
      <c r="D3615">
        <f t="shared" ca="1" si="282"/>
        <v>0</v>
      </c>
      <c r="E3615">
        <f t="shared" ca="1" si="283"/>
        <v>0</v>
      </c>
      <c r="F3615">
        <f t="shared" ca="1" si="284"/>
        <v>0</v>
      </c>
    </row>
    <row r="3616" spans="1:6" x14ac:dyDescent="0.55000000000000004">
      <c r="A3616">
        <v>1</v>
      </c>
      <c r="B3616">
        <f t="shared" ca="1" si="280"/>
        <v>5.2959170048827362</v>
      </c>
      <c r="C3616">
        <f t="shared" ca="1" si="281"/>
        <v>2.3103831712089189</v>
      </c>
      <c r="D3616">
        <f t="shared" ca="1" si="282"/>
        <v>5.2959170048827362</v>
      </c>
      <c r="E3616">
        <f t="shared" ca="1" si="283"/>
        <v>2.3103831712089189</v>
      </c>
      <c r="F3616">
        <f t="shared" ca="1" si="284"/>
        <v>1</v>
      </c>
    </row>
    <row r="3617" spans="1:6" x14ac:dyDescent="0.55000000000000004">
      <c r="A3617">
        <v>1</v>
      </c>
      <c r="B3617">
        <f t="shared" ca="1" si="280"/>
        <v>4.7378576448537713</v>
      </c>
      <c r="C3617">
        <f t="shared" ca="1" si="281"/>
        <v>34.3283598776258</v>
      </c>
      <c r="D3617">
        <f t="shared" ca="1" si="282"/>
        <v>0</v>
      </c>
      <c r="E3617">
        <f t="shared" ca="1" si="283"/>
        <v>0</v>
      </c>
      <c r="F3617">
        <f t="shared" ca="1" si="284"/>
        <v>0</v>
      </c>
    </row>
    <row r="3618" spans="1:6" x14ac:dyDescent="0.55000000000000004">
      <c r="A3618">
        <v>1</v>
      </c>
      <c r="B3618">
        <f t="shared" ca="1" si="280"/>
        <v>3.0538097191833953</v>
      </c>
      <c r="C3618">
        <f t="shared" ca="1" si="281"/>
        <v>48.338174006858907</v>
      </c>
      <c r="D3618">
        <f t="shared" ca="1" si="282"/>
        <v>0</v>
      </c>
      <c r="E3618">
        <f t="shared" ca="1" si="283"/>
        <v>0</v>
      </c>
      <c r="F3618">
        <f t="shared" ca="1" si="284"/>
        <v>0</v>
      </c>
    </row>
    <row r="3619" spans="1:6" x14ac:dyDescent="0.55000000000000004">
      <c r="A3619">
        <v>1</v>
      </c>
      <c r="B3619">
        <f t="shared" ca="1" si="280"/>
        <v>5.5681663269338042</v>
      </c>
      <c r="C3619">
        <f t="shared" ca="1" si="281"/>
        <v>12.045977160825041</v>
      </c>
      <c r="D3619">
        <f t="shared" ca="1" si="282"/>
        <v>5.5681663269338042</v>
      </c>
      <c r="E3619">
        <f t="shared" ca="1" si="283"/>
        <v>12.045977160825041</v>
      </c>
      <c r="F3619">
        <f t="shared" ca="1" si="284"/>
        <v>1</v>
      </c>
    </row>
    <row r="3620" spans="1:6" x14ac:dyDescent="0.55000000000000004">
      <c r="A3620">
        <v>1</v>
      </c>
      <c r="B3620">
        <f t="shared" ca="1" si="280"/>
        <v>5.6370029132567474</v>
      </c>
      <c r="C3620">
        <f t="shared" ca="1" si="281"/>
        <v>9.4091624138288736</v>
      </c>
      <c r="D3620">
        <f t="shared" ca="1" si="282"/>
        <v>5.6370029132567474</v>
      </c>
      <c r="E3620">
        <f t="shared" ca="1" si="283"/>
        <v>9.4091624138288736</v>
      </c>
      <c r="F3620">
        <f t="shared" ca="1" si="284"/>
        <v>1</v>
      </c>
    </row>
    <row r="3621" spans="1:6" x14ac:dyDescent="0.55000000000000004">
      <c r="A3621">
        <v>1</v>
      </c>
      <c r="B3621">
        <f t="shared" ca="1" si="280"/>
        <v>3.2409283624449179</v>
      </c>
      <c r="C3621">
        <f t="shared" ca="1" si="281"/>
        <v>14.1501083493777</v>
      </c>
      <c r="D3621">
        <f t="shared" ca="1" si="282"/>
        <v>0</v>
      </c>
      <c r="E3621">
        <f t="shared" ca="1" si="283"/>
        <v>0</v>
      </c>
      <c r="F3621">
        <f t="shared" ca="1" si="284"/>
        <v>0</v>
      </c>
    </row>
    <row r="3622" spans="1:6" x14ac:dyDescent="0.55000000000000004">
      <c r="A3622">
        <v>1</v>
      </c>
      <c r="B3622">
        <f t="shared" ca="1" si="280"/>
        <v>6.154403375124252</v>
      </c>
      <c r="C3622">
        <f t="shared" ca="1" si="281"/>
        <v>41.444705794114064</v>
      </c>
      <c r="D3622">
        <f t="shared" ca="1" si="282"/>
        <v>0</v>
      </c>
      <c r="E3622">
        <f t="shared" ca="1" si="283"/>
        <v>0</v>
      </c>
      <c r="F3622">
        <f t="shared" ca="1" si="284"/>
        <v>0</v>
      </c>
    </row>
    <row r="3623" spans="1:6" x14ac:dyDescent="0.55000000000000004">
      <c r="A3623">
        <v>1</v>
      </c>
      <c r="B3623">
        <f t="shared" ca="1" si="280"/>
        <v>3.8364002005057949</v>
      </c>
      <c r="C3623">
        <f t="shared" ca="1" si="281"/>
        <v>2.6153216905277432</v>
      </c>
      <c r="D3623">
        <f t="shared" ca="1" si="282"/>
        <v>3.8364002005057949</v>
      </c>
      <c r="E3623">
        <f t="shared" ca="1" si="283"/>
        <v>2.6153216905277432</v>
      </c>
      <c r="F3623">
        <f t="shared" ca="1" si="284"/>
        <v>1</v>
      </c>
    </row>
    <row r="3624" spans="1:6" x14ac:dyDescent="0.55000000000000004">
      <c r="A3624">
        <v>1</v>
      </c>
      <c r="B3624">
        <f t="shared" ca="1" si="280"/>
        <v>3.4153892257498133</v>
      </c>
      <c r="C3624">
        <f t="shared" ca="1" si="281"/>
        <v>32.906483876991786</v>
      </c>
      <c r="D3624">
        <f t="shared" ca="1" si="282"/>
        <v>0</v>
      </c>
      <c r="E3624">
        <f t="shared" ca="1" si="283"/>
        <v>0</v>
      </c>
      <c r="F3624">
        <f t="shared" ca="1" si="284"/>
        <v>0</v>
      </c>
    </row>
    <row r="3625" spans="1:6" x14ac:dyDescent="0.55000000000000004">
      <c r="A3625">
        <v>1</v>
      </c>
      <c r="B3625">
        <f t="shared" ca="1" si="280"/>
        <v>6.8797530259675721</v>
      </c>
      <c r="C3625">
        <f t="shared" ca="1" si="281"/>
        <v>30.081183572511101</v>
      </c>
      <c r="D3625">
        <f t="shared" ca="1" si="282"/>
        <v>6.8797530259675721</v>
      </c>
      <c r="E3625">
        <f t="shared" ca="1" si="283"/>
        <v>30.081183572511101</v>
      </c>
      <c r="F3625">
        <f t="shared" ca="1" si="284"/>
        <v>1</v>
      </c>
    </row>
    <row r="3626" spans="1:6" x14ac:dyDescent="0.55000000000000004">
      <c r="A3626">
        <v>1</v>
      </c>
      <c r="B3626">
        <f t="shared" ca="1" si="280"/>
        <v>4.097295980208111</v>
      </c>
      <c r="C3626">
        <f t="shared" ca="1" si="281"/>
        <v>17.462056436814304</v>
      </c>
      <c r="D3626">
        <f t="shared" ca="1" si="282"/>
        <v>0</v>
      </c>
      <c r="E3626">
        <f t="shared" ca="1" si="283"/>
        <v>0</v>
      </c>
      <c r="F3626">
        <f t="shared" ca="1" si="284"/>
        <v>0</v>
      </c>
    </row>
    <row r="3627" spans="1:6" x14ac:dyDescent="0.55000000000000004">
      <c r="A3627">
        <v>1</v>
      </c>
      <c r="B3627">
        <f t="shared" ca="1" si="280"/>
        <v>4.9976660818917606</v>
      </c>
      <c r="C3627">
        <f t="shared" ca="1" si="281"/>
        <v>26.798463393504498</v>
      </c>
      <c r="D3627">
        <f t="shared" ca="1" si="282"/>
        <v>0</v>
      </c>
      <c r="E3627">
        <f t="shared" ca="1" si="283"/>
        <v>0</v>
      </c>
      <c r="F3627">
        <f t="shared" ca="1" si="284"/>
        <v>0</v>
      </c>
    </row>
    <row r="3628" spans="1:6" x14ac:dyDescent="0.55000000000000004">
      <c r="A3628">
        <v>1</v>
      </c>
      <c r="B3628">
        <f t="shared" ca="1" si="280"/>
        <v>5.7806645874238161</v>
      </c>
      <c r="C3628">
        <f t="shared" ca="1" si="281"/>
        <v>32.284058989763189</v>
      </c>
      <c r="D3628">
        <f t="shared" ca="1" si="282"/>
        <v>5.7806645874238161</v>
      </c>
      <c r="E3628">
        <f t="shared" ca="1" si="283"/>
        <v>32.284058989763189</v>
      </c>
      <c r="F3628">
        <f t="shared" ca="1" si="284"/>
        <v>1</v>
      </c>
    </row>
    <row r="3629" spans="1:6" x14ac:dyDescent="0.55000000000000004">
      <c r="A3629">
        <v>1</v>
      </c>
      <c r="B3629">
        <f t="shared" ca="1" si="280"/>
        <v>3.375526462370507</v>
      </c>
      <c r="C3629">
        <f t="shared" ca="1" si="281"/>
        <v>14.110741463955739</v>
      </c>
      <c r="D3629">
        <f t="shared" ca="1" si="282"/>
        <v>0</v>
      </c>
      <c r="E3629">
        <f t="shared" ca="1" si="283"/>
        <v>0</v>
      </c>
      <c r="F3629">
        <f t="shared" ca="1" si="284"/>
        <v>0</v>
      </c>
    </row>
    <row r="3630" spans="1:6" x14ac:dyDescent="0.55000000000000004">
      <c r="A3630">
        <v>1</v>
      </c>
      <c r="B3630">
        <f t="shared" ca="1" si="280"/>
        <v>6.1009688708655343</v>
      </c>
      <c r="C3630">
        <f t="shared" ca="1" si="281"/>
        <v>6.5478960631961467</v>
      </c>
      <c r="D3630">
        <f t="shared" ca="1" si="282"/>
        <v>6.1009688708655343</v>
      </c>
      <c r="E3630">
        <f t="shared" ca="1" si="283"/>
        <v>6.5478960631961467</v>
      </c>
      <c r="F3630">
        <f t="shared" ca="1" si="284"/>
        <v>1</v>
      </c>
    </row>
    <row r="3631" spans="1:6" x14ac:dyDescent="0.55000000000000004">
      <c r="A3631">
        <v>1</v>
      </c>
      <c r="B3631">
        <f t="shared" ca="1" si="280"/>
        <v>5.722327904927452</v>
      </c>
      <c r="C3631">
        <f t="shared" ca="1" si="281"/>
        <v>37.645648327315357</v>
      </c>
      <c r="D3631">
        <f t="shared" ca="1" si="282"/>
        <v>0</v>
      </c>
      <c r="E3631">
        <f t="shared" ca="1" si="283"/>
        <v>0</v>
      </c>
      <c r="F3631">
        <f t="shared" ca="1" si="284"/>
        <v>0</v>
      </c>
    </row>
    <row r="3632" spans="1:6" x14ac:dyDescent="0.55000000000000004">
      <c r="A3632">
        <v>1</v>
      </c>
      <c r="B3632">
        <f t="shared" ca="1" si="280"/>
        <v>6.1196503610838064</v>
      </c>
      <c r="C3632">
        <f t="shared" ca="1" si="281"/>
        <v>37.651871841645097</v>
      </c>
      <c r="D3632">
        <f t="shared" ca="1" si="282"/>
        <v>0</v>
      </c>
      <c r="E3632">
        <f t="shared" ca="1" si="283"/>
        <v>0</v>
      </c>
      <c r="F3632">
        <f t="shared" ca="1" si="284"/>
        <v>0</v>
      </c>
    </row>
    <row r="3633" spans="1:6" x14ac:dyDescent="0.55000000000000004">
      <c r="A3633">
        <v>1</v>
      </c>
      <c r="B3633">
        <f t="shared" ca="1" si="280"/>
        <v>3.8267895805081191</v>
      </c>
      <c r="C3633">
        <f t="shared" ca="1" si="281"/>
        <v>12.551278928045702</v>
      </c>
      <c r="D3633">
        <f t="shared" ca="1" si="282"/>
        <v>3.8267895805081191</v>
      </c>
      <c r="E3633">
        <f t="shared" ca="1" si="283"/>
        <v>12.551278928045702</v>
      </c>
      <c r="F3633">
        <f t="shared" ca="1" si="284"/>
        <v>1</v>
      </c>
    </row>
    <row r="3634" spans="1:6" x14ac:dyDescent="0.55000000000000004">
      <c r="A3634">
        <v>1</v>
      </c>
      <c r="B3634">
        <f t="shared" ca="1" si="280"/>
        <v>5.4853239620083798</v>
      </c>
      <c r="C3634">
        <f t="shared" ca="1" si="281"/>
        <v>16.17632965193885</v>
      </c>
      <c r="D3634">
        <f t="shared" ca="1" si="282"/>
        <v>5.4853239620083798</v>
      </c>
      <c r="E3634">
        <f t="shared" ca="1" si="283"/>
        <v>16.17632965193885</v>
      </c>
      <c r="F3634">
        <f t="shared" ca="1" si="284"/>
        <v>1</v>
      </c>
    </row>
    <row r="3635" spans="1:6" x14ac:dyDescent="0.55000000000000004">
      <c r="A3635">
        <v>1</v>
      </c>
      <c r="B3635">
        <f t="shared" ca="1" si="280"/>
        <v>3.6763154744938493</v>
      </c>
      <c r="C3635">
        <f t="shared" ca="1" si="281"/>
        <v>42.356484795791054</v>
      </c>
      <c r="D3635">
        <f t="shared" ca="1" si="282"/>
        <v>0</v>
      </c>
      <c r="E3635">
        <f t="shared" ca="1" si="283"/>
        <v>0</v>
      </c>
      <c r="F3635">
        <f t="shared" ca="1" si="284"/>
        <v>0</v>
      </c>
    </row>
    <row r="3636" spans="1:6" x14ac:dyDescent="0.55000000000000004">
      <c r="A3636">
        <v>1</v>
      </c>
      <c r="B3636">
        <f t="shared" ca="1" si="280"/>
        <v>6.3331418488253615</v>
      </c>
      <c r="C3636">
        <f t="shared" ca="1" si="281"/>
        <v>20.601350544377663</v>
      </c>
      <c r="D3636">
        <f t="shared" ca="1" si="282"/>
        <v>6.3331418488253615</v>
      </c>
      <c r="E3636">
        <f t="shared" ca="1" si="283"/>
        <v>20.601350544377663</v>
      </c>
      <c r="F3636">
        <f t="shared" ca="1" si="284"/>
        <v>1</v>
      </c>
    </row>
    <row r="3637" spans="1:6" x14ac:dyDescent="0.55000000000000004">
      <c r="A3637">
        <v>1</v>
      </c>
      <c r="B3637">
        <f t="shared" ca="1" si="280"/>
        <v>5.7283218537383913</v>
      </c>
      <c r="C3637">
        <f t="shared" ca="1" si="281"/>
        <v>37.24959697671278</v>
      </c>
      <c r="D3637">
        <f t="shared" ca="1" si="282"/>
        <v>0</v>
      </c>
      <c r="E3637">
        <f t="shared" ca="1" si="283"/>
        <v>0</v>
      </c>
      <c r="F3637">
        <f t="shared" ca="1" si="284"/>
        <v>0</v>
      </c>
    </row>
    <row r="3638" spans="1:6" x14ac:dyDescent="0.55000000000000004">
      <c r="A3638">
        <v>1</v>
      </c>
      <c r="B3638">
        <f t="shared" ca="1" si="280"/>
        <v>3.1755121409826228</v>
      </c>
      <c r="C3638">
        <f t="shared" ca="1" si="281"/>
        <v>26.627593718996774</v>
      </c>
      <c r="D3638">
        <f t="shared" ca="1" si="282"/>
        <v>0</v>
      </c>
      <c r="E3638">
        <f t="shared" ca="1" si="283"/>
        <v>0</v>
      </c>
      <c r="F3638">
        <f t="shared" ca="1" si="284"/>
        <v>0</v>
      </c>
    </row>
    <row r="3639" spans="1:6" x14ac:dyDescent="0.55000000000000004">
      <c r="A3639">
        <v>1</v>
      </c>
      <c r="B3639">
        <f t="shared" ca="1" si="280"/>
        <v>4.4286097860041087</v>
      </c>
      <c r="C3639">
        <f t="shared" ca="1" si="281"/>
        <v>26.224710431781066</v>
      </c>
      <c r="D3639">
        <f t="shared" ca="1" si="282"/>
        <v>0</v>
      </c>
      <c r="E3639">
        <f t="shared" ca="1" si="283"/>
        <v>0</v>
      </c>
      <c r="F3639">
        <f t="shared" ca="1" si="284"/>
        <v>0</v>
      </c>
    </row>
    <row r="3640" spans="1:6" x14ac:dyDescent="0.55000000000000004">
      <c r="A3640">
        <v>1</v>
      </c>
      <c r="B3640">
        <f t="shared" ca="1" si="280"/>
        <v>4.3147710275966711</v>
      </c>
      <c r="C3640">
        <f t="shared" ca="1" si="281"/>
        <v>0.16723572987636326</v>
      </c>
      <c r="D3640">
        <f t="shared" ca="1" si="282"/>
        <v>4.3147710275966711</v>
      </c>
      <c r="E3640">
        <f t="shared" ca="1" si="283"/>
        <v>0.16723572987636326</v>
      </c>
      <c r="F3640">
        <f t="shared" ca="1" si="284"/>
        <v>1</v>
      </c>
    </row>
    <row r="3641" spans="1:6" x14ac:dyDescent="0.55000000000000004">
      <c r="A3641">
        <v>1</v>
      </c>
      <c r="B3641">
        <f t="shared" ca="1" si="280"/>
        <v>4.7500223497034098</v>
      </c>
      <c r="C3641">
        <f t="shared" ca="1" si="281"/>
        <v>32.832145995389183</v>
      </c>
      <c r="D3641">
        <f t="shared" ca="1" si="282"/>
        <v>0</v>
      </c>
      <c r="E3641">
        <f t="shared" ca="1" si="283"/>
        <v>0</v>
      </c>
      <c r="F3641">
        <f t="shared" ca="1" si="284"/>
        <v>0</v>
      </c>
    </row>
    <row r="3642" spans="1:6" x14ac:dyDescent="0.55000000000000004">
      <c r="A3642">
        <v>1</v>
      </c>
      <c r="B3642">
        <f t="shared" ca="1" si="280"/>
        <v>5.3795763374522156</v>
      </c>
      <c r="C3642">
        <f t="shared" ca="1" si="281"/>
        <v>45.208001783819753</v>
      </c>
      <c r="D3642">
        <f t="shared" ca="1" si="282"/>
        <v>0</v>
      </c>
      <c r="E3642">
        <f t="shared" ca="1" si="283"/>
        <v>0</v>
      </c>
      <c r="F3642">
        <f t="shared" ca="1" si="284"/>
        <v>0</v>
      </c>
    </row>
    <row r="3643" spans="1:6" x14ac:dyDescent="0.55000000000000004">
      <c r="A3643">
        <v>1</v>
      </c>
      <c r="B3643">
        <f t="shared" ca="1" si="280"/>
        <v>3.9548629686793211</v>
      </c>
      <c r="C3643">
        <f t="shared" ca="1" si="281"/>
        <v>38.254261950637137</v>
      </c>
      <c r="D3643">
        <f t="shared" ca="1" si="282"/>
        <v>0</v>
      </c>
      <c r="E3643">
        <f t="shared" ca="1" si="283"/>
        <v>0</v>
      </c>
      <c r="F3643">
        <f t="shared" ca="1" si="284"/>
        <v>0</v>
      </c>
    </row>
    <row r="3644" spans="1:6" x14ac:dyDescent="0.55000000000000004">
      <c r="A3644">
        <v>1</v>
      </c>
      <c r="B3644">
        <f t="shared" ca="1" si="280"/>
        <v>3.3810351302773305</v>
      </c>
      <c r="C3644">
        <f t="shared" ca="1" si="281"/>
        <v>41.38328282157687</v>
      </c>
      <c r="D3644">
        <f t="shared" ca="1" si="282"/>
        <v>0</v>
      </c>
      <c r="E3644">
        <f t="shared" ca="1" si="283"/>
        <v>0</v>
      </c>
      <c r="F3644">
        <f t="shared" ca="1" si="284"/>
        <v>0</v>
      </c>
    </row>
    <row r="3645" spans="1:6" x14ac:dyDescent="0.55000000000000004">
      <c r="A3645">
        <v>1</v>
      </c>
      <c r="B3645">
        <f t="shared" ca="1" si="280"/>
        <v>3.4372263168311856</v>
      </c>
      <c r="C3645">
        <f t="shared" ca="1" si="281"/>
        <v>24.588595048222949</v>
      </c>
      <c r="D3645">
        <f t="shared" ca="1" si="282"/>
        <v>0</v>
      </c>
      <c r="E3645">
        <f t="shared" ca="1" si="283"/>
        <v>0</v>
      </c>
      <c r="F3645">
        <f t="shared" ca="1" si="284"/>
        <v>0</v>
      </c>
    </row>
    <row r="3646" spans="1:6" x14ac:dyDescent="0.55000000000000004">
      <c r="A3646">
        <v>1</v>
      </c>
      <c r="B3646">
        <f t="shared" ca="1" si="280"/>
        <v>5.7009231854917282</v>
      </c>
      <c r="C3646">
        <f t="shared" ca="1" si="281"/>
        <v>47.392647915761799</v>
      </c>
      <c r="D3646">
        <f t="shared" ca="1" si="282"/>
        <v>0</v>
      </c>
      <c r="E3646">
        <f t="shared" ca="1" si="283"/>
        <v>0</v>
      </c>
      <c r="F3646">
        <f t="shared" ca="1" si="284"/>
        <v>0</v>
      </c>
    </row>
    <row r="3647" spans="1:6" x14ac:dyDescent="0.55000000000000004">
      <c r="A3647">
        <v>1</v>
      </c>
      <c r="B3647">
        <f t="shared" ca="1" si="280"/>
        <v>6.377148507288366</v>
      </c>
      <c r="C3647">
        <f t="shared" ca="1" si="281"/>
        <v>48.586788117248219</v>
      </c>
      <c r="D3647">
        <f t="shared" ca="1" si="282"/>
        <v>0</v>
      </c>
      <c r="E3647">
        <f t="shared" ca="1" si="283"/>
        <v>0</v>
      </c>
      <c r="F3647">
        <f t="shared" ca="1" si="284"/>
        <v>0</v>
      </c>
    </row>
    <row r="3648" spans="1:6" x14ac:dyDescent="0.55000000000000004">
      <c r="A3648">
        <v>1</v>
      </c>
      <c r="B3648">
        <f t="shared" ca="1" si="280"/>
        <v>4.7638614204902208</v>
      </c>
      <c r="C3648">
        <f t="shared" ca="1" si="281"/>
        <v>24.201998973663702</v>
      </c>
      <c r="D3648">
        <f t="shared" ca="1" si="282"/>
        <v>0</v>
      </c>
      <c r="E3648">
        <f t="shared" ca="1" si="283"/>
        <v>0</v>
      </c>
      <c r="F3648">
        <f t="shared" ca="1" si="284"/>
        <v>0</v>
      </c>
    </row>
    <row r="3649" spans="1:6" x14ac:dyDescent="0.55000000000000004">
      <c r="A3649">
        <v>1</v>
      </c>
      <c r="B3649">
        <f t="shared" ca="1" si="280"/>
        <v>3.0125808594893142</v>
      </c>
      <c r="C3649">
        <f t="shared" ca="1" si="281"/>
        <v>33.76640541171021</v>
      </c>
      <c r="D3649">
        <f t="shared" ca="1" si="282"/>
        <v>0</v>
      </c>
      <c r="E3649">
        <f t="shared" ca="1" si="283"/>
        <v>0</v>
      </c>
      <c r="F3649">
        <f t="shared" ca="1" si="284"/>
        <v>0</v>
      </c>
    </row>
    <row r="3650" spans="1:6" x14ac:dyDescent="0.55000000000000004">
      <c r="A3650">
        <v>1</v>
      </c>
      <c r="B3650">
        <f t="shared" ca="1" si="280"/>
        <v>5.9867179040768024</v>
      </c>
      <c r="C3650">
        <f t="shared" ca="1" si="281"/>
        <v>23.094682972166698</v>
      </c>
      <c r="D3650">
        <f t="shared" ca="1" si="282"/>
        <v>5.9867179040768024</v>
      </c>
      <c r="E3650">
        <f t="shared" ca="1" si="283"/>
        <v>23.094682972166698</v>
      </c>
      <c r="F3650">
        <f t="shared" ca="1" si="284"/>
        <v>1</v>
      </c>
    </row>
    <row r="3651" spans="1:6" x14ac:dyDescent="0.55000000000000004">
      <c r="A3651">
        <v>1</v>
      </c>
      <c r="B3651">
        <f t="shared" ca="1" si="280"/>
        <v>5.1537536550031557</v>
      </c>
      <c r="C3651">
        <f t="shared" ca="1" si="281"/>
        <v>28.011278548715271</v>
      </c>
      <c r="D3651">
        <f t="shared" ca="1" si="282"/>
        <v>0</v>
      </c>
      <c r="E3651">
        <f t="shared" ca="1" si="283"/>
        <v>0</v>
      </c>
      <c r="F3651">
        <f t="shared" ca="1" si="284"/>
        <v>0</v>
      </c>
    </row>
    <row r="3652" spans="1:6" x14ac:dyDescent="0.55000000000000004">
      <c r="A3652">
        <v>1</v>
      </c>
      <c r="B3652">
        <f t="shared" ca="1" si="280"/>
        <v>3.0573370374564939</v>
      </c>
      <c r="C3652">
        <f t="shared" ca="1" si="281"/>
        <v>18.272345086575125</v>
      </c>
      <c r="D3652">
        <f t="shared" ca="1" si="282"/>
        <v>0</v>
      </c>
      <c r="E3652">
        <f t="shared" ca="1" si="283"/>
        <v>0</v>
      </c>
      <c r="F3652">
        <f t="shared" ca="1" si="284"/>
        <v>0</v>
      </c>
    </row>
    <row r="3653" spans="1:6" x14ac:dyDescent="0.55000000000000004">
      <c r="A3653">
        <v>1</v>
      </c>
      <c r="B3653">
        <f t="shared" ca="1" si="280"/>
        <v>3.9786728578218606</v>
      </c>
      <c r="C3653">
        <f t="shared" ca="1" si="281"/>
        <v>2.9538700895414087</v>
      </c>
      <c r="D3653">
        <f t="shared" ca="1" si="282"/>
        <v>3.9786728578218606</v>
      </c>
      <c r="E3653">
        <f t="shared" ca="1" si="283"/>
        <v>2.9538700895414087</v>
      </c>
      <c r="F3653">
        <f t="shared" ca="1" si="284"/>
        <v>1</v>
      </c>
    </row>
    <row r="3654" spans="1:6" x14ac:dyDescent="0.55000000000000004">
      <c r="A3654">
        <v>1</v>
      </c>
      <c r="B3654">
        <f t="shared" ca="1" si="280"/>
        <v>6.0121707744457984</v>
      </c>
      <c r="C3654">
        <f t="shared" ca="1" si="281"/>
        <v>12.143086886730631</v>
      </c>
      <c r="D3654">
        <f t="shared" ca="1" si="282"/>
        <v>6.0121707744457984</v>
      </c>
      <c r="E3654">
        <f t="shared" ca="1" si="283"/>
        <v>12.143086886730631</v>
      </c>
      <c r="F3654">
        <f t="shared" ca="1" si="284"/>
        <v>1</v>
      </c>
    </row>
    <row r="3655" spans="1:6" x14ac:dyDescent="0.55000000000000004">
      <c r="A3655">
        <v>1</v>
      </c>
      <c r="B3655">
        <f t="shared" ref="B3655:B3718" ca="1" si="285">$B$2+($C$2-$B$2)*RAND()</f>
        <v>3.858687602183164</v>
      </c>
      <c r="C3655">
        <f t="shared" ref="C3655:C3718" ca="1" si="286">$B$3+($C$3-$B$3)*RAND()</f>
        <v>33.81187633225619</v>
      </c>
      <c r="D3655">
        <f t="shared" ca="1" si="282"/>
        <v>0</v>
      </c>
      <c r="E3655">
        <f t="shared" ca="1" si="283"/>
        <v>0</v>
      </c>
      <c r="F3655">
        <f t="shared" ca="1" si="284"/>
        <v>0</v>
      </c>
    </row>
    <row r="3656" spans="1:6" x14ac:dyDescent="0.55000000000000004">
      <c r="A3656">
        <v>1</v>
      </c>
      <c r="B3656">
        <f t="shared" ca="1" si="285"/>
        <v>5.853523309342556</v>
      </c>
      <c r="C3656">
        <f t="shared" ca="1" si="286"/>
        <v>3.7984197496138554</v>
      </c>
      <c r="D3656">
        <f t="shared" ref="D3656:D3719" ca="1" si="287">IF(C3656&lt;B3656^2,B3656,0)</f>
        <v>5.853523309342556</v>
      </c>
      <c r="E3656">
        <f t="shared" ref="E3656:E3719" ca="1" si="288">IF(D3656=0,0,C3656)</f>
        <v>3.7984197496138554</v>
      </c>
      <c r="F3656">
        <f t="shared" ref="F3656:F3719" ca="1" si="289">IF(E3656=0,0,1)</f>
        <v>1</v>
      </c>
    </row>
    <row r="3657" spans="1:6" x14ac:dyDescent="0.55000000000000004">
      <c r="A3657">
        <v>1</v>
      </c>
      <c r="B3657">
        <f t="shared" ca="1" si="285"/>
        <v>5.5258831788416041</v>
      </c>
      <c r="C3657">
        <f t="shared" ca="1" si="286"/>
        <v>4.1750386170513654</v>
      </c>
      <c r="D3657">
        <f t="shared" ca="1" si="287"/>
        <v>5.5258831788416041</v>
      </c>
      <c r="E3657">
        <f t="shared" ca="1" si="288"/>
        <v>4.1750386170513654</v>
      </c>
      <c r="F3657">
        <f t="shared" ca="1" si="289"/>
        <v>1</v>
      </c>
    </row>
    <row r="3658" spans="1:6" x14ac:dyDescent="0.55000000000000004">
      <c r="A3658">
        <v>1</v>
      </c>
      <c r="B3658">
        <f t="shared" ca="1" si="285"/>
        <v>5.4643735775953823</v>
      </c>
      <c r="C3658">
        <f t="shared" ca="1" si="286"/>
        <v>19.228305968380106</v>
      </c>
      <c r="D3658">
        <f t="shared" ca="1" si="287"/>
        <v>5.4643735775953823</v>
      </c>
      <c r="E3658">
        <f t="shared" ca="1" si="288"/>
        <v>19.228305968380106</v>
      </c>
      <c r="F3658">
        <f t="shared" ca="1" si="289"/>
        <v>1</v>
      </c>
    </row>
    <row r="3659" spans="1:6" x14ac:dyDescent="0.55000000000000004">
      <c r="A3659">
        <v>1</v>
      </c>
      <c r="B3659">
        <f t="shared" ca="1" si="285"/>
        <v>3.7773516396905737</v>
      </c>
      <c r="C3659">
        <f t="shared" ca="1" si="286"/>
        <v>7.7679916341972977</v>
      </c>
      <c r="D3659">
        <f t="shared" ca="1" si="287"/>
        <v>3.7773516396905737</v>
      </c>
      <c r="E3659">
        <f t="shared" ca="1" si="288"/>
        <v>7.7679916341972977</v>
      </c>
      <c r="F3659">
        <f t="shared" ca="1" si="289"/>
        <v>1</v>
      </c>
    </row>
    <row r="3660" spans="1:6" x14ac:dyDescent="0.55000000000000004">
      <c r="A3660">
        <v>1</v>
      </c>
      <c r="B3660">
        <f t="shared" ca="1" si="285"/>
        <v>5.8883207544563607</v>
      </c>
      <c r="C3660">
        <f t="shared" ca="1" si="286"/>
        <v>40.235241416098752</v>
      </c>
      <c r="D3660">
        <f t="shared" ca="1" si="287"/>
        <v>0</v>
      </c>
      <c r="E3660">
        <f t="shared" ca="1" si="288"/>
        <v>0</v>
      </c>
      <c r="F3660">
        <f t="shared" ca="1" si="289"/>
        <v>0</v>
      </c>
    </row>
    <row r="3661" spans="1:6" x14ac:dyDescent="0.55000000000000004">
      <c r="A3661">
        <v>1</v>
      </c>
      <c r="B3661">
        <f t="shared" ca="1" si="285"/>
        <v>4.0306153813661538</v>
      </c>
      <c r="C3661">
        <f t="shared" ca="1" si="286"/>
        <v>6.8233674752784488</v>
      </c>
      <c r="D3661">
        <f t="shared" ca="1" si="287"/>
        <v>4.0306153813661538</v>
      </c>
      <c r="E3661">
        <f t="shared" ca="1" si="288"/>
        <v>6.8233674752784488</v>
      </c>
      <c r="F3661">
        <f t="shared" ca="1" si="289"/>
        <v>1</v>
      </c>
    </row>
    <row r="3662" spans="1:6" x14ac:dyDescent="0.55000000000000004">
      <c r="A3662">
        <v>1</v>
      </c>
      <c r="B3662">
        <f t="shared" ca="1" si="285"/>
        <v>5.5273556284350498</v>
      </c>
      <c r="C3662">
        <f t="shared" ca="1" si="286"/>
        <v>37.147564573882399</v>
      </c>
      <c r="D3662">
        <f t="shared" ca="1" si="287"/>
        <v>0</v>
      </c>
      <c r="E3662">
        <f t="shared" ca="1" si="288"/>
        <v>0</v>
      </c>
      <c r="F3662">
        <f t="shared" ca="1" si="289"/>
        <v>0</v>
      </c>
    </row>
    <row r="3663" spans="1:6" x14ac:dyDescent="0.55000000000000004">
      <c r="A3663">
        <v>1</v>
      </c>
      <c r="B3663">
        <f t="shared" ca="1" si="285"/>
        <v>4.4257779428159782</v>
      </c>
      <c r="C3663">
        <f t="shared" ca="1" si="286"/>
        <v>36.414627452847689</v>
      </c>
      <c r="D3663">
        <f t="shared" ca="1" si="287"/>
        <v>0</v>
      </c>
      <c r="E3663">
        <f t="shared" ca="1" si="288"/>
        <v>0</v>
      </c>
      <c r="F3663">
        <f t="shared" ca="1" si="289"/>
        <v>0</v>
      </c>
    </row>
    <row r="3664" spans="1:6" x14ac:dyDescent="0.55000000000000004">
      <c r="A3664">
        <v>1</v>
      </c>
      <c r="B3664">
        <f t="shared" ca="1" si="285"/>
        <v>3.0311983468411925</v>
      </c>
      <c r="C3664">
        <f t="shared" ca="1" si="286"/>
        <v>40.328146354811508</v>
      </c>
      <c r="D3664">
        <f t="shared" ca="1" si="287"/>
        <v>0</v>
      </c>
      <c r="E3664">
        <f t="shared" ca="1" si="288"/>
        <v>0</v>
      </c>
      <c r="F3664">
        <f t="shared" ca="1" si="289"/>
        <v>0</v>
      </c>
    </row>
    <row r="3665" spans="1:6" x14ac:dyDescent="0.55000000000000004">
      <c r="A3665">
        <v>1</v>
      </c>
      <c r="B3665">
        <f t="shared" ca="1" si="285"/>
        <v>3.7199524845218548</v>
      </c>
      <c r="C3665">
        <f t="shared" ca="1" si="286"/>
        <v>31.12600917978795</v>
      </c>
      <c r="D3665">
        <f t="shared" ca="1" si="287"/>
        <v>0</v>
      </c>
      <c r="E3665">
        <f t="shared" ca="1" si="288"/>
        <v>0</v>
      </c>
      <c r="F3665">
        <f t="shared" ca="1" si="289"/>
        <v>0</v>
      </c>
    </row>
    <row r="3666" spans="1:6" x14ac:dyDescent="0.55000000000000004">
      <c r="A3666">
        <v>1</v>
      </c>
      <c r="B3666">
        <f t="shared" ca="1" si="285"/>
        <v>4.2413102477772391</v>
      </c>
      <c r="C3666">
        <f t="shared" ca="1" si="286"/>
        <v>24.130439872052563</v>
      </c>
      <c r="D3666">
        <f t="shared" ca="1" si="287"/>
        <v>0</v>
      </c>
      <c r="E3666">
        <f t="shared" ca="1" si="288"/>
        <v>0</v>
      </c>
      <c r="F3666">
        <f t="shared" ca="1" si="289"/>
        <v>0</v>
      </c>
    </row>
    <row r="3667" spans="1:6" x14ac:dyDescent="0.55000000000000004">
      <c r="A3667">
        <v>1</v>
      </c>
      <c r="B3667">
        <f t="shared" ca="1" si="285"/>
        <v>6.2775015465558734</v>
      </c>
      <c r="C3667">
        <f t="shared" ca="1" si="286"/>
        <v>6.6804330439408197</v>
      </c>
      <c r="D3667">
        <f t="shared" ca="1" si="287"/>
        <v>6.2775015465558734</v>
      </c>
      <c r="E3667">
        <f t="shared" ca="1" si="288"/>
        <v>6.6804330439408197</v>
      </c>
      <c r="F3667">
        <f t="shared" ca="1" si="289"/>
        <v>1</v>
      </c>
    </row>
    <row r="3668" spans="1:6" x14ac:dyDescent="0.55000000000000004">
      <c r="A3668">
        <v>1</v>
      </c>
      <c r="B3668">
        <f t="shared" ca="1" si="285"/>
        <v>5.7312491762308362</v>
      </c>
      <c r="C3668">
        <f t="shared" ca="1" si="286"/>
        <v>3.4959098624229474</v>
      </c>
      <c r="D3668">
        <f t="shared" ca="1" si="287"/>
        <v>5.7312491762308362</v>
      </c>
      <c r="E3668">
        <f t="shared" ca="1" si="288"/>
        <v>3.4959098624229474</v>
      </c>
      <c r="F3668">
        <f t="shared" ca="1" si="289"/>
        <v>1</v>
      </c>
    </row>
    <row r="3669" spans="1:6" x14ac:dyDescent="0.55000000000000004">
      <c r="A3669">
        <v>1</v>
      </c>
      <c r="B3669">
        <f t="shared" ca="1" si="285"/>
        <v>4.4810961110405465</v>
      </c>
      <c r="C3669">
        <f t="shared" ca="1" si="286"/>
        <v>25.783968096362301</v>
      </c>
      <c r="D3669">
        <f t="shared" ca="1" si="287"/>
        <v>0</v>
      </c>
      <c r="E3669">
        <f t="shared" ca="1" si="288"/>
        <v>0</v>
      </c>
      <c r="F3669">
        <f t="shared" ca="1" si="289"/>
        <v>0</v>
      </c>
    </row>
    <row r="3670" spans="1:6" x14ac:dyDescent="0.55000000000000004">
      <c r="A3670">
        <v>1</v>
      </c>
      <c r="B3670">
        <f t="shared" ca="1" si="285"/>
        <v>6.1962603485677112</v>
      </c>
      <c r="C3670">
        <f t="shared" ca="1" si="286"/>
        <v>30.460941575273132</v>
      </c>
      <c r="D3670">
        <f t="shared" ca="1" si="287"/>
        <v>6.1962603485677112</v>
      </c>
      <c r="E3670">
        <f t="shared" ca="1" si="288"/>
        <v>30.460941575273132</v>
      </c>
      <c r="F3670">
        <f t="shared" ca="1" si="289"/>
        <v>1</v>
      </c>
    </row>
    <row r="3671" spans="1:6" x14ac:dyDescent="0.55000000000000004">
      <c r="A3671">
        <v>1</v>
      </c>
      <c r="B3671">
        <f t="shared" ca="1" si="285"/>
        <v>5.5754816769903872</v>
      </c>
      <c r="C3671">
        <f t="shared" ca="1" si="286"/>
        <v>25.860458494216271</v>
      </c>
      <c r="D3671">
        <f t="shared" ca="1" si="287"/>
        <v>5.5754816769903872</v>
      </c>
      <c r="E3671">
        <f t="shared" ca="1" si="288"/>
        <v>25.860458494216271</v>
      </c>
      <c r="F3671">
        <f t="shared" ca="1" si="289"/>
        <v>1</v>
      </c>
    </row>
    <row r="3672" spans="1:6" x14ac:dyDescent="0.55000000000000004">
      <c r="A3672">
        <v>1</v>
      </c>
      <c r="B3672">
        <f t="shared" ca="1" si="285"/>
        <v>4.263415710229177</v>
      </c>
      <c r="C3672">
        <f t="shared" ca="1" si="286"/>
        <v>13.843309801683381</v>
      </c>
      <c r="D3672">
        <f t="shared" ca="1" si="287"/>
        <v>4.263415710229177</v>
      </c>
      <c r="E3672">
        <f t="shared" ca="1" si="288"/>
        <v>13.843309801683381</v>
      </c>
      <c r="F3672">
        <f t="shared" ca="1" si="289"/>
        <v>1</v>
      </c>
    </row>
    <row r="3673" spans="1:6" x14ac:dyDescent="0.55000000000000004">
      <c r="A3673">
        <v>1</v>
      </c>
      <c r="B3673">
        <f t="shared" ca="1" si="285"/>
        <v>4.0475182769049285</v>
      </c>
      <c r="C3673">
        <f t="shared" ca="1" si="286"/>
        <v>26.944424561884386</v>
      </c>
      <c r="D3673">
        <f t="shared" ca="1" si="287"/>
        <v>0</v>
      </c>
      <c r="E3673">
        <f t="shared" ca="1" si="288"/>
        <v>0</v>
      </c>
      <c r="F3673">
        <f t="shared" ca="1" si="289"/>
        <v>0</v>
      </c>
    </row>
    <row r="3674" spans="1:6" x14ac:dyDescent="0.55000000000000004">
      <c r="A3674">
        <v>1</v>
      </c>
      <c r="B3674">
        <f t="shared" ca="1" si="285"/>
        <v>3.2321030777058906</v>
      </c>
      <c r="C3674">
        <f t="shared" ca="1" si="286"/>
        <v>46.692094584575038</v>
      </c>
      <c r="D3674">
        <f t="shared" ca="1" si="287"/>
        <v>0</v>
      </c>
      <c r="E3674">
        <f t="shared" ca="1" si="288"/>
        <v>0</v>
      </c>
      <c r="F3674">
        <f t="shared" ca="1" si="289"/>
        <v>0</v>
      </c>
    </row>
    <row r="3675" spans="1:6" x14ac:dyDescent="0.55000000000000004">
      <c r="A3675">
        <v>1</v>
      </c>
      <c r="B3675">
        <f t="shared" ca="1" si="285"/>
        <v>6.7713636000453201</v>
      </c>
      <c r="C3675">
        <f t="shared" ca="1" si="286"/>
        <v>8.3756903017285893</v>
      </c>
      <c r="D3675">
        <f t="shared" ca="1" si="287"/>
        <v>6.7713636000453201</v>
      </c>
      <c r="E3675">
        <f t="shared" ca="1" si="288"/>
        <v>8.3756903017285893</v>
      </c>
      <c r="F3675">
        <f t="shared" ca="1" si="289"/>
        <v>1</v>
      </c>
    </row>
    <row r="3676" spans="1:6" x14ac:dyDescent="0.55000000000000004">
      <c r="A3676">
        <v>1</v>
      </c>
      <c r="B3676">
        <f t="shared" ca="1" si="285"/>
        <v>5.8370729836665536</v>
      </c>
      <c r="C3676">
        <f t="shared" ca="1" si="286"/>
        <v>2.217026724845419</v>
      </c>
      <c r="D3676">
        <f t="shared" ca="1" si="287"/>
        <v>5.8370729836665536</v>
      </c>
      <c r="E3676">
        <f t="shared" ca="1" si="288"/>
        <v>2.217026724845419</v>
      </c>
      <c r="F3676">
        <f t="shared" ca="1" si="289"/>
        <v>1</v>
      </c>
    </row>
    <row r="3677" spans="1:6" x14ac:dyDescent="0.55000000000000004">
      <c r="A3677">
        <v>1</v>
      </c>
      <c r="B3677">
        <f t="shared" ca="1" si="285"/>
        <v>3.9651222399085908</v>
      </c>
      <c r="C3677">
        <f t="shared" ca="1" si="286"/>
        <v>22.291294344116192</v>
      </c>
      <c r="D3677">
        <f t="shared" ca="1" si="287"/>
        <v>0</v>
      </c>
      <c r="E3677">
        <f t="shared" ca="1" si="288"/>
        <v>0</v>
      </c>
      <c r="F3677">
        <f t="shared" ca="1" si="289"/>
        <v>0</v>
      </c>
    </row>
    <row r="3678" spans="1:6" x14ac:dyDescent="0.55000000000000004">
      <c r="A3678">
        <v>1</v>
      </c>
      <c r="B3678">
        <f t="shared" ca="1" si="285"/>
        <v>4.1506425376113922</v>
      </c>
      <c r="C3678">
        <f t="shared" ca="1" si="286"/>
        <v>30.728812093568237</v>
      </c>
      <c r="D3678">
        <f t="shared" ca="1" si="287"/>
        <v>0</v>
      </c>
      <c r="E3678">
        <f t="shared" ca="1" si="288"/>
        <v>0</v>
      </c>
      <c r="F3678">
        <f t="shared" ca="1" si="289"/>
        <v>0</v>
      </c>
    </row>
    <row r="3679" spans="1:6" x14ac:dyDescent="0.55000000000000004">
      <c r="A3679">
        <v>1</v>
      </c>
      <c r="B3679">
        <f t="shared" ca="1" si="285"/>
        <v>6.719311834557776</v>
      </c>
      <c r="C3679">
        <f t="shared" ca="1" si="286"/>
        <v>34.970701903111298</v>
      </c>
      <c r="D3679">
        <f t="shared" ca="1" si="287"/>
        <v>6.719311834557776</v>
      </c>
      <c r="E3679">
        <f t="shared" ca="1" si="288"/>
        <v>34.970701903111298</v>
      </c>
      <c r="F3679">
        <f t="shared" ca="1" si="289"/>
        <v>1</v>
      </c>
    </row>
    <row r="3680" spans="1:6" x14ac:dyDescent="0.55000000000000004">
      <c r="A3680">
        <v>1</v>
      </c>
      <c r="B3680">
        <f t="shared" ca="1" si="285"/>
        <v>3.8342399174100223</v>
      </c>
      <c r="C3680">
        <f t="shared" ca="1" si="286"/>
        <v>17.834813388592664</v>
      </c>
      <c r="D3680">
        <f t="shared" ca="1" si="287"/>
        <v>0</v>
      </c>
      <c r="E3680">
        <f t="shared" ca="1" si="288"/>
        <v>0</v>
      </c>
      <c r="F3680">
        <f t="shared" ca="1" si="289"/>
        <v>0</v>
      </c>
    </row>
    <row r="3681" spans="1:6" x14ac:dyDescent="0.55000000000000004">
      <c r="A3681">
        <v>1</v>
      </c>
      <c r="B3681">
        <f t="shared" ca="1" si="285"/>
        <v>3.1268533492526558</v>
      </c>
      <c r="C3681">
        <f t="shared" ca="1" si="286"/>
        <v>13.71073060983608</v>
      </c>
      <c r="D3681">
        <f t="shared" ca="1" si="287"/>
        <v>0</v>
      </c>
      <c r="E3681">
        <f t="shared" ca="1" si="288"/>
        <v>0</v>
      </c>
      <c r="F3681">
        <f t="shared" ca="1" si="289"/>
        <v>0</v>
      </c>
    </row>
    <row r="3682" spans="1:6" x14ac:dyDescent="0.55000000000000004">
      <c r="A3682">
        <v>1</v>
      </c>
      <c r="B3682">
        <f t="shared" ca="1" si="285"/>
        <v>4.2424334582561727</v>
      </c>
      <c r="C3682">
        <f t="shared" ca="1" si="286"/>
        <v>44.556032905595657</v>
      </c>
      <c r="D3682">
        <f t="shared" ca="1" si="287"/>
        <v>0</v>
      </c>
      <c r="E3682">
        <f t="shared" ca="1" si="288"/>
        <v>0</v>
      </c>
      <c r="F3682">
        <f t="shared" ca="1" si="289"/>
        <v>0</v>
      </c>
    </row>
    <row r="3683" spans="1:6" x14ac:dyDescent="0.55000000000000004">
      <c r="A3683">
        <v>1</v>
      </c>
      <c r="B3683">
        <f t="shared" ca="1" si="285"/>
        <v>6.9027648303191782</v>
      </c>
      <c r="C3683">
        <f t="shared" ca="1" si="286"/>
        <v>29.689034704874626</v>
      </c>
      <c r="D3683">
        <f t="shared" ca="1" si="287"/>
        <v>6.9027648303191782</v>
      </c>
      <c r="E3683">
        <f t="shared" ca="1" si="288"/>
        <v>29.689034704874626</v>
      </c>
      <c r="F3683">
        <f t="shared" ca="1" si="289"/>
        <v>1</v>
      </c>
    </row>
    <row r="3684" spans="1:6" x14ac:dyDescent="0.55000000000000004">
      <c r="A3684">
        <v>1</v>
      </c>
      <c r="B3684">
        <f t="shared" ca="1" si="285"/>
        <v>3.5912094353871038</v>
      </c>
      <c r="C3684">
        <f t="shared" ca="1" si="286"/>
        <v>12.338866094629109</v>
      </c>
      <c r="D3684">
        <f t="shared" ca="1" si="287"/>
        <v>3.5912094353871038</v>
      </c>
      <c r="E3684">
        <f t="shared" ca="1" si="288"/>
        <v>12.338866094629109</v>
      </c>
      <c r="F3684">
        <f t="shared" ca="1" si="289"/>
        <v>1</v>
      </c>
    </row>
    <row r="3685" spans="1:6" x14ac:dyDescent="0.55000000000000004">
      <c r="A3685">
        <v>1</v>
      </c>
      <c r="B3685">
        <f t="shared" ca="1" si="285"/>
        <v>3.2502846088847086</v>
      </c>
      <c r="C3685">
        <f t="shared" ca="1" si="286"/>
        <v>4.9625289957528187</v>
      </c>
      <c r="D3685">
        <f t="shared" ca="1" si="287"/>
        <v>3.2502846088847086</v>
      </c>
      <c r="E3685">
        <f t="shared" ca="1" si="288"/>
        <v>4.9625289957528187</v>
      </c>
      <c r="F3685">
        <f t="shared" ca="1" si="289"/>
        <v>1</v>
      </c>
    </row>
    <row r="3686" spans="1:6" x14ac:dyDescent="0.55000000000000004">
      <c r="A3686">
        <v>1</v>
      </c>
      <c r="B3686">
        <f t="shared" ca="1" si="285"/>
        <v>4.8288603150878151</v>
      </c>
      <c r="C3686">
        <f t="shared" ca="1" si="286"/>
        <v>8.2282513329289877</v>
      </c>
      <c r="D3686">
        <f t="shared" ca="1" si="287"/>
        <v>4.8288603150878151</v>
      </c>
      <c r="E3686">
        <f t="shared" ca="1" si="288"/>
        <v>8.2282513329289877</v>
      </c>
      <c r="F3686">
        <f t="shared" ca="1" si="289"/>
        <v>1</v>
      </c>
    </row>
    <row r="3687" spans="1:6" x14ac:dyDescent="0.55000000000000004">
      <c r="A3687">
        <v>1</v>
      </c>
      <c r="B3687">
        <f t="shared" ca="1" si="285"/>
        <v>4.3781695838975825</v>
      </c>
      <c r="C3687">
        <f t="shared" ca="1" si="286"/>
        <v>47.872995037844092</v>
      </c>
      <c r="D3687">
        <f t="shared" ca="1" si="287"/>
        <v>0</v>
      </c>
      <c r="E3687">
        <f t="shared" ca="1" si="288"/>
        <v>0</v>
      </c>
      <c r="F3687">
        <f t="shared" ca="1" si="289"/>
        <v>0</v>
      </c>
    </row>
    <row r="3688" spans="1:6" x14ac:dyDescent="0.55000000000000004">
      <c r="A3688">
        <v>1</v>
      </c>
      <c r="B3688">
        <f t="shared" ca="1" si="285"/>
        <v>5.3081049969919221</v>
      </c>
      <c r="C3688">
        <f t="shared" ca="1" si="286"/>
        <v>39.49938233544006</v>
      </c>
      <c r="D3688">
        <f t="shared" ca="1" si="287"/>
        <v>0</v>
      </c>
      <c r="E3688">
        <f t="shared" ca="1" si="288"/>
        <v>0</v>
      </c>
      <c r="F3688">
        <f t="shared" ca="1" si="289"/>
        <v>0</v>
      </c>
    </row>
    <row r="3689" spans="1:6" x14ac:dyDescent="0.55000000000000004">
      <c r="A3689">
        <v>1</v>
      </c>
      <c r="B3689">
        <f t="shared" ca="1" si="285"/>
        <v>4.0512679919934396</v>
      </c>
      <c r="C3689">
        <f t="shared" ca="1" si="286"/>
        <v>48.85600539321976</v>
      </c>
      <c r="D3689">
        <f t="shared" ca="1" si="287"/>
        <v>0</v>
      </c>
      <c r="E3689">
        <f t="shared" ca="1" si="288"/>
        <v>0</v>
      </c>
      <c r="F3689">
        <f t="shared" ca="1" si="289"/>
        <v>0</v>
      </c>
    </row>
    <row r="3690" spans="1:6" x14ac:dyDescent="0.55000000000000004">
      <c r="A3690">
        <v>1</v>
      </c>
      <c r="B3690">
        <f t="shared" ca="1" si="285"/>
        <v>6.7247761929067238</v>
      </c>
      <c r="C3690">
        <f t="shared" ca="1" si="286"/>
        <v>5.2607608596135282</v>
      </c>
      <c r="D3690">
        <f t="shared" ca="1" si="287"/>
        <v>6.7247761929067238</v>
      </c>
      <c r="E3690">
        <f t="shared" ca="1" si="288"/>
        <v>5.2607608596135282</v>
      </c>
      <c r="F3690">
        <f t="shared" ca="1" si="289"/>
        <v>1</v>
      </c>
    </row>
    <row r="3691" spans="1:6" x14ac:dyDescent="0.55000000000000004">
      <c r="A3691">
        <v>1</v>
      </c>
      <c r="B3691">
        <f t="shared" ca="1" si="285"/>
        <v>6.9770986063323539</v>
      </c>
      <c r="C3691">
        <f t="shared" ca="1" si="286"/>
        <v>34.904342049467736</v>
      </c>
      <c r="D3691">
        <f t="shared" ca="1" si="287"/>
        <v>6.9770986063323539</v>
      </c>
      <c r="E3691">
        <f t="shared" ca="1" si="288"/>
        <v>34.904342049467736</v>
      </c>
      <c r="F3691">
        <f t="shared" ca="1" si="289"/>
        <v>1</v>
      </c>
    </row>
    <row r="3692" spans="1:6" x14ac:dyDescent="0.55000000000000004">
      <c r="A3692">
        <v>1</v>
      </c>
      <c r="B3692">
        <f t="shared" ca="1" si="285"/>
        <v>3.9397017587321939</v>
      </c>
      <c r="C3692">
        <f t="shared" ca="1" si="286"/>
        <v>14.679832160101597</v>
      </c>
      <c r="D3692">
        <f t="shared" ca="1" si="287"/>
        <v>3.9397017587321939</v>
      </c>
      <c r="E3692">
        <f t="shared" ca="1" si="288"/>
        <v>14.679832160101597</v>
      </c>
      <c r="F3692">
        <f t="shared" ca="1" si="289"/>
        <v>1</v>
      </c>
    </row>
    <row r="3693" spans="1:6" x14ac:dyDescent="0.55000000000000004">
      <c r="A3693">
        <v>1</v>
      </c>
      <c r="B3693">
        <f t="shared" ca="1" si="285"/>
        <v>4.9890751051108415</v>
      </c>
      <c r="C3693">
        <f t="shared" ca="1" si="286"/>
        <v>12.43142372414682</v>
      </c>
      <c r="D3693">
        <f t="shared" ca="1" si="287"/>
        <v>4.9890751051108415</v>
      </c>
      <c r="E3693">
        <f t="shared" ca="1" si="288"/>
        <v>12.43142372414682</v>
      </c>
      <c r="F3693">
        <f t="shared" ca="1" si="289"/>
        <v>1</v>
      </c>
    </row>
    <row r="3694" spans="1:6" x14ac:dyDescent="0.55000000000000004">
      <c r="A3694">
        <v>1</v>
      </c>
      <c r="B3694">
        <f t="shared" ca="1" si="285"/>
        <v>4.7604148448224137</v>
      </c>
      <c r="C3694">
        <f t="shared" ca="1" si="286"/>
        <v>34.324444611657938</v>
      </c>
      <c r="D3694">
        <f t="shared" ca="1" si="287"/>
        <v>0</v>
      </c>
      <c r="E3694">
        <f t="shared" ca="1" si="288"/>
        <v>0</v>
      </c>
      <c r="F3694">
        <f t="shared" ca="1" si="289"/>
        <v>0</v>
      </c>
    </row>
    <row r="3695" spans="1:6" x14ac:dyDescent="0.55000000000000004">
      <c r="A3695">
        <v>1</v>
      </c>
      <c r="B3695">
        <f t="shared" ca="1" si="285"/>
        <v>4.3965463692637758</v>
      </c>
      <c r="C3695">
        <f t="shared" ca="1" si="286"/>
        <v>10.223775064308233</v>
      </c>
      <c r="D3695">
        <f t="shared" ca="1" si="287"/>
        <v>4.3965463692637758</v>
      </c>
      <c r="E3695">
        <f t="shared" ca="1" si="288"/>
        <v>10.223775064308233</v>
      </c>
      <c r="F3695">
        <f t="shared" ca="1" si="289"/>
        <v>1</v>
      </c>
    </row>
    <row r="3696" spans="1:6" x14ac:dyDescent="0.55000000000000004">
      <c r="A3696">
        <v>1</v>
      </c>
      <c r="B3696">
        <f t="shared" ca="1" si="285"/>
        <v>5.177618066389595</v>
      </c>
      <c r="C3696">
        <f t="shared" ca="1" si="286"/>
        <v>2.3970777092952336</v>
      </c>
      <c r="D3696">
        <f t="shared" ca="1" si="287"/>
        <v>5.177618066389595</v>
      </c>
      <c r="E3696">
        <f t="shared" ca="1" si="288"/>
        <v>2.3970777092952336</v>
      </c>
      <c r="F3696">
        <f t="shared" ca="1" si="289"/>
        <v>1</v>
      </c>
    </row>
    <row r="3697" spans="1:6" x14ac:dyDescent="0.55000000000000004">
      <c r="A3697">
        <v>1</v>
      </c>
      <c r="B3697">
        <f t="shared" ca="1" si="285"/>
        <v>5.7135712473528208</v>
      </c>
      <c r="C3697">
        <f t="shared" ca="1" si="286"/>
        <v>25.070267045395703</v>
      </c>
      <c r="D3697">
        <f t="shared" ca="1" si="287"/>
        <v>5.7135712473528208</v>
      </c>
      <c r="E3697">
        <f t="shared" ca="1" si="288"/>
        <v>25.070267045395703</v>
      </c>
      <c r="F3697">
        <f t="shared" ca="1" si="289"/>
        <v>1</v>
      </c>
    </row>
    <row r="3698" spans="1:6" x14ac:dyDescent="0.55000000000000004">
      <c r="A3698">
        <v>1</v>
      </c>
      <c r="B3698">
        <f t="shared" ca="1" si="285"/>
        <v>4.0200432107767439</v>
      </c>
      <c r="C3698">
        <f t="shared" ca="1" si="286"/>
        <v>43.413801344212729</v>
      </c>
      <c r="D3698">
        <f t="shared" ca="1" si="287"/>
        <v>0</v>
      </c>
      <c r="E3698">
        <f t="shared" ca="1" si="288"/>
        <v>0</v>
      </c>
      <c r="F3698">
        <f t="shared" ca="1" si="289"/>
        <v>0</v>
      </c>
    </row>
    <row r="3699" spans="1:6" x14ac:dyDescent="0.55000000000000004">
      <c r="A3699">
        <v>1</v>
      </c>
      <c r="B3699">
        <f t="shared" ca="1" si="285"/>
        <v>5.4894831141859299</v>
      </c>
      <c r="C3699">
        <f t="shared" ca="1" si="286"/>
        <v>36.002684412543736</v>
      </c>
      <c r="D3699">
        <f t="shared" ca="1" si="287"/>
        <v>0</v>
      </c>
      <c r="E3699">
        <f t="shared" ca="1" si="288"/>
        <v>0</v>
      </c>
      <c r="F3699">
        <f t="shared" ca="1" si="289"/>
        <v>0</v>
      </c>
    </row>
    <row r="3700" spans="1:6" x14ac:dyDescent="0.55000000000000004">
      <c r="A3700">
        <v>1</v>
      </c>
      <c r="B3700">
        <f t="shared" ca="1" si="285"/>
        <v>3.8439367719867166</v>
      </c>
      <c r="C3700">
        <f t="shared" ca="1" si="286"/>
        <v>48.977110295899791</v>
      </c>
      <c r="D3700">
        <f t="shared" ca="1" si="287"/>
        <v>0</v>
      </c>
      <c r="E3700">
        <f t="shared" ca="1" si="288"/>
        <v>0</v>
      </c>
      <c r="F3700">
        <f t="shared" ca="1" si="289"/>
        <v>0</v>
      </c>
    </row>
    <row r="3701" spans="1:6" x14ac:dyDescent="0.55000000000000004">
      <c r="A3701">
        <v>1</v>
      </c>
      <c r="B3701">
        <f t="shared" ca="1" si="285"/>
        <v>5.1617024547698414</v>
      </c>
      <c r="C3701">
        <f t="shared" ca="1" si="286"/>
        <v>33.950814157690893</v>
      </c>
      <c r="D3701">
        <f t="shared" ca="1" si="287"/>
        <v>0</v>
      </c>
      <c r="E3701">
        <f t="shared" ca="1" si="288"/>
        <v>0</v>
      </c>
      <c r="F3701">
        <f t="shared" ca="1" si="289"/>
        <v>0</v>
      </c>
    </row>
    <row r="3702" spans="1:6" x14ac:dyDescent="0.55000000000000004">
      <c r="A3702">
        <v>1</v>
      </c>
      <c r="B3702">
        <f t="shared" ca="1" si="285"/>
        <v>4.5333264889964804</v>
      </c>
      <c r="C3702">
        <f t="shared" ca="1" si="286"/>
        <v>13.658533860542439</v>
      </c>
      <c r="D3702">
        <f t="shared" ca="1" si="287"/>
        <v>4.5333264889964804</v>
      </c>
      <c r="E3702">
        <f t="shared" ca="1" si="288"/>
        <v>13.658533860542439</v>
      </c>
      <c r="F3702">
        <f t="shared" ca="1" si="289"/>
        <v>1</v>
      </c>
    </row>
    <row r="3703" spans="1:6" x14ac:dyDescent="0.55000000000000004">
      <c r="A3703">
        <v>1</v>
      </c>
      <c r="B3703">
        <f t="shared" ca="1" si="285"/>
        <v>6.0720986176214851</v>
      </c>
      <c r="C3703">
        <f t="shared" ca="1" si="286"/>
        <v>39.464910876228373</v>
      </c>
      <c r="D3703">
        <f t="shared" ca="1" si="287"/>
        <v>0</v>
      </c>
      <c r="E3703">
        <f t="shared" ca="1" si="288"/>
        <v>0</v>
      </c>
      <c r="F3703">
        <f t="shared" ca="1" si="289"/>
        <v>0</v>
      </c>
    </row>
    <row r="3704" spans="1:6" x14ac:dyDescent="0.55000000000000004">
      <c r="A3704">
        <v>1</v>
      </c>
      <c r="B3704">
        <f t="shared" ca="1" si="285"/>
        <v>6.8036485529190287</v>
      </c>
      <c r="C3704">
        <f t="shared" ca="1" si="286"/>
        <v>47.994658800096943</v>
      </c>
      <c r="D3704">
        <f t="shared" ca="1" si="287"/>
        <v>0</v>
      </c>
      <c r="E3704">
        <f t="shared" ca="1" si="288"/>
        <v>0</v>
      </c>
      <c r="F3704">
        <f t="shared" ca="1" si="289"/>
        <v>0</v>
      </c>
    </row>
    <row r="3705" spans="1:6" x14ac:dyDescent="0.55000000000000004">
      <c r="A3705">
        <v>1</v>
      </c>
      <c r="B3705">
        <f t="shared" ca="1" si="285"/>
        <v>5.2266266606367022</v>
      </c>
      <c r="C3705">
        <f t="shared" ca="1" si="286"/>
        <v>30.897667262962774</v>
      </c>
      <c r="D3705">
        <f t="shared" ca="1" si="287"/>
        <v>0</v>
      </c>
      <c r="E3705">
        <f t="shared" ca="1" si="288"/>
        <v>0</v>
      </c>
      <c r="F3705">
        <f t="shared" ca="1" si="289"/>
        <v>0</v>
      </c>
    </row>
    <row r="3706" spans="1:6" x14ac:dyDescent="0.55000000000000004">
      <c r="A3706">
        <v>1</v>
      </c>
      <c r="B3706">
        <f t="shared" ca="1" si="285"/>
        <v>3.1154860391509906</v>
      </c>
      <c r="C3706">
        <f t="shared" ca="1" si="286"/>
        <v>30.754077619725081</v>
      </c>
      <c r="D3706">
        <f t="shared" ca="1" si="287"/>
        <v>0</v>
      </c>
      <c r="E3706">
        <f t="shared" ca="1" si="288"/>
        <v>0</v>
      </c>
      <c r="F3706">
        <f t="shared" ca="1" si="289"/>
        <v>0</v>
      </c>
    </row>
    <row r="3707" spans="1:6" x14ac:dyDescent="0.55000000000000004">
      <c r="A3707">
        <v>1</v>
      </c>
      <c r="B3707">
        <f t="shared" ca="1" si="285"/>
        <v>3.7063715156983101</v>
      </c>
      <c r="C3707">
        <f t="shared" ca="1" si="286"/>
        <v>14.416865458470161</v>
      </c>
      <c r="D3707">
        <f t="shared" ca="1" si="287"/>
        <v>0</v>
      </c>
      <c r="E3707">
        <f t="shared" ca="1" si="288"/>
        <v>0</v>
      </c>
      <c r="F3707">
        <f t="shared" ca="1" si="289"/>
        <v>0</v>
      </c>
    </row>
    <row r="3708" spans="1:6" x14ac:dyDescent="0.55000000000000004">
      <c r="A3708">
        <v>1</v>
      </c>
      <c r="B3708">
        <f t="shared" ca="1" si="285"/>
        <v>3.9942713848043465</v>
      </c>
      <c r="C3708">
        <f t="shared" ca="1" si="286"/>
        <v>37.906869383821004</v>
      </c>
      <c r="D3708">
        <f t="shared" ca="1" si="287"/>
        <v>0</v>
      </c>
      <c r="E3708">
        <f t="shared" ca="1" si="288"/>
        <v>0</v>
      </c>
      <c r="F3708">
        <f t="shared" ca="1" si="289"/>
        <v>0</v>
      </c>
    </row>
    <row r="3709" spans="1:6" x14ac:dyDescent="0.55000000000000004">
      <c r="A3709">
        <v>1</v>
      </c>
      <c r="B3709">
        <f t="shared" ca="1" si="285"/>
        <v>5.8040993412175785</v>
      </c>
      <c r="C3709">
        <f t="shared" ca="1" si="286"/>
        <v>17.163500774916994</v>
      </c>
      <c r="D3709">
        <f t="shared" ca="1" si="287"/>
        <v>5.8040993412175785</v>
      </c>
      <c r="E3709">
        <f t="shared" ca="1" si="288"/>
        <v>17.163500774916994</v>
      </c>
      <c r="F3709">
        <f t="shared" ca="1" si="289"/>
        <v>1</v>
      </c>
    </row>
    <row r="3710" spans="1:6" x14ac:dyDescent="0.55000000000000004">
      <c r="A3710">
        <v>1</v>
      </c>
      <c r="B3710">
        <f t="shared" ca="1" si="285"/>
        <v>4.0685634096823566</v>
      </c>
      <c r="C3710">
        <f t="shared" ca="1" si="286"/>
        <v>0.27729201078634824</v>
      </c>
      <c r="D3710">
        <f t="shared" ca="1" si="287"/>
        <v>4.0685634096823566</v>
      </c>
      <c r="E3710">
        <f t="shared" ca="1" si="288"/>
        <v>0.27729201078634824</v>
      </c>
      <c r="F3710">
        <f t="shared" ca="1" si="289"/>
        <v>1</v>
      </c>
    </row>
    <row r="3711" spans="1:6" x14ac:dyDescent="0.55000000000000004">
      <c r="A3711">
        <v>1</v>
      </c>
      <c r="B3711">
        <f t="shared" ca="1" si="285"/>
        <v>5.2184032351702232</v>
      </c>
      <c r="C3711">
        <f t="shared" ca="1" si="286"/>
        <v>22.121303278446963</v>
      </c>
      <c r="D3711">
        <f t="shared" ca="1" si="287"/>
        <v>5.2184032351702232</v>
      </c>
      <c r="E3711">
        <f t="shared" ca="1" si="288"/>
        <v>22.121303278446963</v>
      </c>
      <c r="F3711">
        <f t="shared" ca="1" si="289"/>
        <v>1</v>
      </c>
    </row>
    <row r="3712" spans="1:6" x14ac:dyDescent="0.55000000000000004">
      <c r="A3712">
        <v>1</v>
      </c>
      <c r="B3712">
        <f t="shared" ca="1" si="285"/>
        <v>5.9465805449915496</v>
      </c>
      <c r="C3712">
        <f t="shared" ca="1" si="286"/>
        <v>18.027719419885706</v>
      </c>
      <c r="D3712">
        <f t="shared" ca="1" si="287"/>
        <v>5.9465805449915496</v>
      </c>
      <c r="E3712">
        <f t="shared" ca="1" si="288"/>
        <v>18.027719419885706</v>
      </c>
      <c r="F3712">
        <f t="shared" ca="1" si="289"/>
        <v>1</v>
      </c>
    </row>
    <row r="3713" spans="1:6" x14ac:dyDescent="0.55000000000000004">
      <c r="A3713">
        <v>1</v>
      </c>
      <c r="B3713">
        <f t="shared" ca="1" si="285"/>
        <v>5.1139875851480099</v>
      </c>
      <c r="C3713">
        <f t="shared" ca="1" si="286"/>
        <v>46.992888687228827</v>
      </c>
      <c r="D3713">
        <f t="shared" ca="1" si="287"/>
        <v>0</v>
      </c>
      <c r="E3713">
        <f t="shared" ca="1" si="288"/>
        <v>0</v>
      </c>
      <c r="F3713">
        <f t="shared" ca="1" si="289"/>
        <v>0</v>
      </c>
    </row>
    <row r="3714" spans="1:6" x14ac:dyDescent="0.55000000000000004">
      <c r="A3714">
        <v>1</v>
      </c>
      <c r="B3714">
        <f t="shared" ca="1" si="285"/>
        <v>3.4775189433381959</v>
      </c>
      <c r="C3714">
        <f t="shared" ca="1" si="286"/>
        <v>20.092274760952737</v>
      </c>
      <c r="D3714">
        <f t="shared" ca="1" si="287"/>
        <v>0</v>
      </c>
      <c r="E3714">
        <f t="shared" ca="1" si="288"/>
        <v>0</v>
      </c>
      <c r="F3714">
        <f t="shared" ca="1" si="289"/>
        <v>0</v>
      </c>
    </row>
    <row r="3715" spans="1:6" x14ac:dyDescent="0.55000000000000004">
      <c r="A3715">
        <v>1</v>
      </c>
      <c r="B3715">
        <f t="shared" ca="1" si="285"/>
        <v>3.7295960778074928</v>
      </c>
      <c r="C3715">
        <f t="shared" ca="1" si="286"/>
        <v>26.288887690757992</v>
      </c>
      <c r="D3715">
        <f t="shared" ca="1" si="287"/>
        <v>0</v>
      </c>
      <c r="E3715">
        <f t="shared" ca="1" si="288"/>
        <v>0</v>
      </c>
      <c r="F3715">
        <f t="shared" ca="1" si="289"/>
        <v>0</v>
      </c>
    </row>
    <row r="3716" spans="1:6" x14ac:dyDescent="0.55000000000000004">
      <c r="A3716">
        <v>1</v>
      </c>
      <c r="B3716">
        <f t="shared" ca="1" si="285"/>
        <v>4.8187082844077489</v>
      </c>
      <c r="C3716">
        <f t="shared" ca="1" si="286"/>
        <v>5.4374329736688658</v>
      </c>
      <c r="D3716">
        <f t="shared" ca="1" si="287"/>
        <v>4.8187082844077489</v>
      </c>
      <c r="E3716">
        <f t="shared" ca="1" si="288"/>
        <v>5.4374329736688658</v>
      </c>
      <c r="F3716">
        <f t="shared" ca="1" si="289"/>
        <v>1</v>
      </c>
    </row>
    <row r="3717" spans="1:6" x14ac:dyDescent="0.55000000000000004">
      <c r="A3717">
        <v>1</v>
      </c>
      <c r="B3717">
        <f t="shared" ca="1" si="285"/>
        <v>5.5061823086880448</v>
      </c>
      <c r="C3717">
        <f t="shared" ca="1" si="286"/>
        <v>27.611155263457537</v>
      </c>
      <c r="D3717">
        <f t="shared" ca="1" si="287"/>
        <v>5.5061823086880448</v>
      </c>
      <c r="E3717">
        <f t="shared" ca="1" si="288"/>
        <v>27.611155263457537</v>
      </c>
      <c r="F3717">
        <f t="shared" ca="1" si="289"/>
        <v>1</v>
      </c>
    </row>
    <row r="3718" spans="1:6" x14ac:dyDescent="0.55000000000000004">
      <c r="A3718">
        <v>1</v>
      </c>
      <c r="B3718">
        <f t="shared" ca="1" si="285"/>
        <v>3.3879451707199135</v>
      </c>
      <c r="C3718">
        <f t="shared" ca="1" si="286"/>
        <v>13.83458997954016</v>
      </c>
      <c r="D3718">
        <f t="shared" ca="1" si="287"/>
        <v>0</v>
      </c>
      <c r="E3718">
        <f t="shared" ca="1" si="288"/>
        <v>0</v>
      </c>
      <c r="F3718">
        <f t="shared" ca="1" si="289"/>
        <v>0</v>
      </c>
    </row>
    <row r="3719" spans="1:6" x14ac:dyDescent="0.55000000000000004">
      <c r="A3719">
        <v>1</v>
      </c>
      <c r="B3719">
        <f t="shared" ref="B3719:B3782" ca="1" si="290">$B$2+($C$2-$B$2)*RAND()</f>
        <v>5.9955598549084783</v>
      </c>
      <c r="C3719">
        <f t="shared" ref="C3719:C3782" ca="1" si="291">$B$3+($C$3-$B$3)*RAND()</f>
        <v>7.4141324809035574</v>
      </c>
      <c r="D3719">
        <f t="shared" ca="1" si="287"/>
        <v>5.9955598549084783</v>
      </c>
      <c r="E3719">
        <f t="shared" ca="1" si="288"/>
        <v>7.4141324809035574</v>
      </c>
      <c r="F3719">
        <f t="shared" ca="1" si="289"/>
        <v>1</v>
      </c>
    </row>
    <row r="3720" spans="1:6" x14ac:dyDescent="0.55000000000000004">
      <c r="A3720">
        <v>1</v>
      </c>
      <c r="B3720">
        <f t="shared" ca="1" si="290"/>
        <v>6.7075474994271591</v>
      </c>
      <c r="C3720">
        <f t="shared" ca="1" si="291"/>
        <v>16.443987490674683</v>
      </c>
      <c r="D3720">
        <f t="shared" ref="D3720:D3783" ca="1" si="292">IF(C3720&lt;B3720^2,B3720,0)</f>
        <v>6.7075474994271591</v>
      </c>
      <c r="E3720">
        <f t="shared" ref="E3720:E3783" ca="1" si="293">IF(D3720=0,0,C3720)</f>
        <v>16.443987490674683</v>
      </c>
      <c r="F3720">
        <f t="shared" ref="F3720:F3783" ca="1" si="294">IF(E3720=0,0,1)</f>
        <v>1</v>
      </c>
    </row>
    <row r="3721" spans="1:6" x14ac:dyDescent="0.55000000000000004">
      <c r="A3721">
        <v>1</v>
      </c>
      <c r="B3721">
        <f t="shared" ca="1" si="290"/>
        <v>4.4591129218170087</v>
      </c>
      <c r="C3721">
        <f t="shared" ca="1" si="291"/>
        <v>35.154411647918863</v>
      </c>
      <c r="D3721">
        <f t="shared" ca="1" si="292"/>
        <v>0</v>
      </c>
      <c r="E3721">
        <f t="shared" ca="1" si="293"/>
        <v>0</v>
      </c>
      <c r="F3721">
        <f t="shared" ca="1" si="294"/>
        <v>0</v>
      </c>
    </row>
    <row r="3722" spans="1:6" x14ac:dyDescent="0.55000000000000004">
      <c r="A3722">
        <v>1</v>
      </c>
      <c r="B3722">
        <f t="shared" ca="1" si="290"/>
        <v>4.5881699294533025</v>
      </c>
      <c r="C3722">
        <f t="shared" ca="1" si="291"/>
        <v>9.1309903943769157</v>
      </c>
      <c r="D3722">
        <f t="shared" ca="1" si="292"/>
        <v>4.5881699294533025</v>
      </c>
      <c r="E3722">
        <f t="shared" ca="1" si="293"/>
        <v>9.1309903943769157</v>
      </c>
      <c r="F3722">
        <f t="shared" ca="1" si="294"/>
        <v>1</v>
      </c>
    </row>
    <row r="3723" spans="1:6" x14ac:dyDescent="0.55000000000000004">
      <c r="A3723">
        <v>1</v>
      </c>
      <c r="B3723">
        <f t="shared" ca="1" si="290"/>
        <v>6.3574193196414157</v>
      </c>
      <c r="C3723">
        <f t="shared" ca="1" si="291"/>
        <v>5.3723713797543731</v>
      </c>
      <c r="D3723">
        <f t="shared" ca="1" si="292"/>
        <v>6.3574193196414157</v>
      </c>
      <c r="E3723">
        <f t="shared" ca="1" si="293"/>
        <v>5.3723713797543731</v>
      </c>
      <c r="F3723">
        <f t="shared" ca="1" si="294"/>
        <v>1</v>
      </c>
    </row>
    <row r="3724" spans="1:6" x14ac:dyDescent="0.55000000000000004">
      <c r="A3724">
        <v>1</v>
      </c>
      <c r="B3724">
        <f t="shared" ca="1" si="290"/>
        <v>3.2271696545447854</v>
      </c>
      <c r="C3724">
        <f t="shared" ca="1" si="291"/>
        <v>36.548787394483142</v>
      </c>
      <c r="D3724">
        <f t="shared" ca="1" si="292"/>
        <v>0</v>
      </c>
      <c r="E3724">
        <f t="shared" ca="1" si="293"/>
        <v>0</v>
      </c>
      <c r="F3724">
        <f t="shared" ca="1" si="294"/>
        <v>0</v>
      </c>
    </row>
    <row r="3725" spans="1:6" x14ac:dyDescent="0.55000000000000004">
      <c r="A3725">
        <v>1</v>
      </c>
      <c r="B3725">
        <f t="shared" ca="1" si="290"/>
        <v>5.1019761260427021</v>
      </c>
      <c r="C3725">
        <f t="shared" ca="1" si="291"/>
        <v>40.592595204701986</v>
      </c>
      <c r="D3725">
        <f t="shared" ca="1" si="292"/>
        <v>0</v>
      </c>
      <c r="E3725">
        <f t="shared" ca="1" si="293"/>
        <v>0</v>
      </c>
      <c r="F3725">
        <f t="shared" ca="1" si="294"/>
        <v>0</v>
      </c>
    </row>
    <row r="3726" spans="1:6" x14ac:dyDescent="0.55000000000000004">
      <c r="A3726">
        <v>1</v>
      </c>
      <c r="B3726">
        <f t="shared" ca="1" si="290"/>
        <v>6.3052438287984671</v>
      </c>
      <c r="C3726">
        <f t="shared" ca="1" si="291"/>
        <v>17.013667434472509</v>
      </c>
      <c r="D3726">
        <f t="shared" ca="1" si="292"/>
        <v>6.3052438287984671</v>
      </c>
      <c r="E3726">
        <f t="shared" ca="1" si="293"/>
        <v>17.013667434472509</v>
      </c>
      <c r="F3726">
        <f t="shared" ca="1" si="294"/>
        <v>1</v>
      </c>
    </row>
    <row r="3727" spans="1:6" x14ac:dyDescent="0.55000000000000004">
      <c r="A3727">
        <v>1</v>
      </c>
      <c r="B3727">
        <f t="shared" ca="1" si="290"/>
        <v>6.0663636839050197</v>
      </c>
      <c r="C3727">
        <f t="shared" ca="1" si="291"/>
        <v>34.228022624577811</v>
      </c>
      <c r="D3727">
        <f t="shared" ca="1" si="292"/>
        <v>6.0663636839050197</v>
      </c>
      <c r="E3727">
        <f t="shared" ca="1" si="293"/>
        <v>34.228022624577811</v>
      </c>
      <c r="F3727">
        <f t="shared" ca="1" si="294"/>
        <v>1</v>
      </c>
    </row>
    <row r="3728" spans="1:6" x14ac:dyDescent="0.55000000000000004">
      <c r="A3728">
        <v>1</v>
      </c>
      <c r="B3728">
        <f t="shared" ca="1" si="290"/>
        <v>4.4293587438544355</v>
      </c>
      <c r="C3728">
        <f t="shared" ca="1" si="291"/>
        <v>19.117041604327742</v>
      </c>
      <c r="D3728">
        <f t="shared" ca="1" si="292"/>
        <v>4.4293587438544355</v>
      </c>
      <c r="E3728">
        <f t="shared" ca="1" si="293"/>
        <v>19.117041604327742</v>
      </c>
      <c r="F3728">
        <f t="shared" ca="1" si="294"/>
        <v>1</v>
      </c>
    </row>
    <row r="3729" spans="1:6" x14ac:dyDescent="0.55000000000000004">
      <c r="A3729">
        <v>1</v>
      </c>
      <c r="B3729">
        <f t="shared" ca="1" si="290"/>
        <v>4.0088384595540951</v>
      </c>
      <c r="C3729">
        <f t="shared" ca="1" si="291"/>
        <v>48.567021219999525</v>
      </c>
      <c r="D3729">
        <f t="shared" ca="1" si="292"/>
        <v>0</v>
      </c>
      <c r="E3729">
        <f t="shared" ca="1" si="293"/>
        <v>0</v>
      </c>
      <c r="F3729">
        <f t="shared" ca="1" si="294"/>
        <v>0</v>
      </c>
    </row>
    <row r="3730" spans="1:6" x14ac:dyDescent="0.55000000000000004">
      <c r="A3730">
        <v>1</v>
      </c>
      <c r="B3730">
        <f t="shared" ca="1" si="290"/>
        <v>4.0569929424395061</v>
      </c>
      <c r="C3730">
        <f t="shared" ca="1" si="291"/>
        <v>39.130857382783049</v>
      </c>
      <c r="D3730">
        <f t="shared" ca="1" si="292"/>
        <v>0</v>
      </c>
      <c r="E3730">
        <f t="shared" ca="1" si="293"/>
        <v>0</v>
      </c>
      <c r="F3730">
        <f t="shared" ca="1" si="294"/>
        <v>0</v>
      </c>
    </row>
    <row r="3731" spans="1:6" x14ac:dyDescent="0.55000000000000004">
      <c r="A3731">
        <v>1</v>
      </c>
      <c r="B3731">
        <f t="shared" ca="1" si="290"/>
        <v>3.2469357490567177</v>
      </c>
      <c r="C3731">
        <f t="shared" ca="1" si="291"/>
        <v>48.416178260923019</v>
      </c>
      <c r="D3731">
        <f t="shared" ca="1" si="292"/>
        <v>0</v>
      </c>
      <c r="E3731">
        <f t="shared" ca="1" si="293"/>
        <v>0</v>
      </c>
      <c r="F3731">
        <f t="shared" ca="1" si="294"/>
        <v>0</v>
      </c>
    </row>
    <row r="3732" spans="1:6" x14ac:dyDescent="0.55000000000000004">
      <c r="A3732">
        <v>1</v>
      </c>
      <c r="B3732">
        <f t="shared" ca="1" si="290"/>
        <v>4.6083785888073772</v>
      </c>
      <c r="C3732">
        <f t="shared" ca="1" si="291"/>
        <v>39.408541540121256</v>
      </c>
      <c r="D3732">
        <f t="shared" ca="1" si="292"/>
        <v>0</v>
      </c>
      <c r="E3732">
        <f t="shared" ca="1" si="293"/>
        <v>0</v>
      </c>
      <c r="F3732">
        <f t="shared" ca="1" si="294"/>
        <v>0</v>
      </c>
    </row>
    <row r="3733" spans="1:6" x14ac:dyDescent="0.55000000000000004">
      <c r="A3733">
        <v>1</v>
      </c>
      <c r="B3733">
        <f t="shared" ca="1" si="290"/>
        <v>4.4000793683623742</v>
      </c>
      <c r="C3733">
        <f t="shared" ca="1" si="291"/>
        <v>0.85764847567916735</v>
      </c>
      <c r="D3733">
        <f t="shared" ca="1" si="292"/>
        <v>4.4000793683623742</v>
      </c>
      <c r="E3733">
        <f t="shared" ca="1" si="293"/>
        <v>0.85764847567916735</v>
      </c>
      <c r="F3733">
        <f t="shared" ca="1" si="294"/>
        <v>1</v>
      </c>
    </row>
    <row r="3734" spans="1:6" x14ac:dyDescent="0.55000000000000004">
      <c r="A3734">
        <v>1</v>
      </c>
      <c r="B3734">
        <f t="shared" ca="1" si="290"/>
        <v>6.7682561812592379</v>
      </c>
      <c r="C3734">
        <f t="shared" ca="1" si="291"/>
        <v>34.701507496591319</v>
      </c>
      <c r="D3734">
        <f t="shared" ca="1" si="292"/>
        <v>6.7682561812592379</v>
      </c>
      <c r="E3734">
        <f t="shared" ca="1" si="293"/>
        <v>34.701507496591319</v>
      </c>
      <c r="F3734">
        <f t="shared" ca="1" si="294"/>
        <v>1</v>
      </c>
    </row>
    <row r="3735" spans="1:6" x14ac:dyDescent="0.55000000000000004">
      <c r="A3735">
        <v>1</v>
      </c>
      <c r="B3735">
        <f t="shared" ca="1" si="290"/>
        <v>3.3360056153527853</v>
      </c>
      <c r="C3735">
        <f t="shared" ca="1" si="291"/>
        <v>8.3391706198560254</v>
      </c>
      <c r="D3735">
        <f t="shared" ca="1" si="292"/>
        <v>3.3360056153527853</v>
      </c>
      <c r="E3735">
        <f t="shared" ca="1" si="293"/>
        <v>8.3391706198560254</v>
      </c>
      <c r="F3735">
        <f t="shared" ca="1" si="294"/>
        <v>1</v>
      </c>
    </row>
    <row r="3736" spans="1:6" x14ac:dyDescent="0.55000000000000004">
      <c r="A3736">
        <v>1</v>
      </c>
      <c r="B3736">
        <f t="shared" ca="1" si="290"/>
        <v>5.8523002501590753</v>
      </c>
      <c r="C3736">
        <f t="shared" ca="1" si="291"/>
        <v>42.602173267948331</v>
      </c>
      <c r="D3736">
        <f t="shared" ca="1" si="292"/>
        <v>0</v>
      </c>
      <c r="E3736">
        <f t="shared" ca="1" si="293"/>
        <v>0</v>
      </c>
      <c r="F3736">
        <f t="shared" ca="1" si="294"/>
        <v>0</v>
      </c>
    </row>
    <row r="3737" spans="1:6" x14ac:dyDescent="0.55000000000000004">
      <c r="A3737">
        <v>1</v>
      </c>
      <c r="B3737">
        <f t="shared" ca="1" si="290"/>
        <v>3.2506298895854946</v>
      </c>
      <c r="C3737">
        <f t="shared" ca="1" si="291"/>
        <v>26.280153777744165</v>
      </c>
      <c r="D3737">
        <f t="shared" ca="1" si="292"/>
        <v>0</v>
      </c>
      <c r="E3737">
        <f t="shared" ca="1" si="293"/>
        <v>0</v>
      </c>
      <c r="F3737">
        <f t="shared" ca="1" si="294"/>
        <v>0</v>
      </c>
    </row>
    <row r="3738" spans="1:6" x14ac:dyDescent="0.55000000000000004">
      <c r="A3738">
        <v>1</v>
      </c>
      <c r="B3738">
        <f t="shared" ca="1" si="290"/>
        <v>4.7560488936627596</v>
      </c>
      <c r="C3738">
        <f t="shared" ca="1" si="291"/>
        <v>32.99960732807353</v>
      </c>
      <c r="D3738">
        <f t="shared" ca="1" si="292"/>
        <v>0</v>
      </c>
      <c r="E3738">
        <f t="shared" ca="1" si="293"/>
        <v>0</v>
      </c>
      <c r="F3738">
        <f t="shared" ca="1" si="294"/>
        <v>0</v>
      </c>
    </row>
    <row r="3739" spans="1:6" x14ac:dyDescent="0.55000000000000004">
      <c r="A3739">
        <v>1</v>
      </c>
      <c r="B3739">
        <f t="shared" ca="1" si="290"/>
        <v>3.6076116542318024</v>
      </c>
      <c r="C3739">
        <f t="shared" ca="1" si="291"/>
        <v>20.505724885794059</v>
      </c>
      <c r="D3739">
        <f t="shared" ca="1" si="292"/>
        <v>0</v>
      </c>
      <c r="E3739">
        <f t="shared" ca="1" si="293"/>
        <v>0</v>
      </c>
      <c r="F3739">
        <f t="shared" ca="1" si="294"/>
        <v>0</v>
      </c>
    </row>
    <row r="3740" spans="1:6" x14ac:dyDescent="0.55000000000000004">
      <c r="A3740">
        <v>1</v>
      </c>
      <c r="B3740">
        <f t="shared" ca="1" si="290"/>
        <v>5.6443196880846518</v>
      </c>
      <c r="C3740">
        <f t="shared" ca="1" si="291"/>
        <v>48.773965159277061</v>
      </c>
      <c r="D3740">
        <f t="shared" ca="1" si="292"/>
        <v>0</v>
      </c>
      <c r="E3740">
        <f t="shared" ca="1" si="293"/>
        <v>0</v>
      </c>
      <c r="F3740">
        <f t="shared" ca="1" si="294"/>
        <v>0</v>
      </c>
    </row>
    <row r="3741" spans="1:6" x14ac:dyDescent="0.55000000000000004">
      <c r="A3741">
        <v>1</v>
      </c>
      <c r="B3741">
        <f t="shared" ca="1" si="290"/>
        <v>5.5158468806144416</v>
      </c>
      <c r="C3741">
        <f t="shared" ca="1" si="291"/>
        <v>19.995372209629473</v>
      </c>
      <c r="D3741">
        <f t="shared" ca="1" si="292"/>
        <v>5.5158468806144416</v>
      </c>
      <c r="E3741">
        <f t="shared" ca="1" si="293"/>
        <v>19.995372209629473</v>
      </c>
      <c r="F3741">
        <f t="shared" ca="1" si="294"/>
        <v>1</v>
      </c>
    </row>
    <row r="3742" spans="1:6" x14ac:dyDescent="0.55000000000000004">
      <c r="A3742">
        <v>1</v>
      </c>
      <c r="B3742">
        <f t="shared" ca="1" si="290"/>
        <v>3.0665384031281184</v>
      </c>
      <c r="C3742">
        <f t="shared" ca="1" si="291"/>
        <v>12.611546846144362</v>
      </c>
      <c r="D3742">
        <f t="shared" ca="1" si="292"/>
        <v>0</v>
      </c>
      <c r="E3742">
        <f t="shared" ca="1" si="293"/>
        <v>0</v>
      </c>
      <c r="F3742">
        <f t="shared" ca="1" si="294"/>
        <v>0</v>
      </c>
    </row>
    <row r="3743" spans="1:6" x14ac:dyDescent="0.55000000000000004">
      <c r="A3743">
        <v>1</v>
      </c>
      <c r="B3743">
        <f t="shared" ca="1" si="290"/>
        <v>6.3795507539067229</v>
      </c>
      <c r="C3743">
        <f t="shared" ca="1" si="291"/>
        <v>20.396103979931819</v>
      </c>
      <c r="D3743">
        <f t="shared" ca="1" si="292"/>
        <v>6.3795507539067229</v>
      </c>
      <c r="E3743">
        <f t="shared" ca="1" si="293"/>
        <v>20.396103979931819</v>
      </c>
      <c r="F3743">
        <f t="shared" ca="1" si="294"/>
        <v>1</v>
      </c>
    </row>
    <row r="3744" spans="1:6" x14ac:dyDescent="0.55000000000000004">
      <c r="A3744">
        <v>1</v>
      </c>
      <c r="B3744">
        <f t="shared" ca="1" si="290"/>
        <v>6.956442966614989</v>
      </c>
      <c r="C3744">
        <f t="shared" ca="1" si="291"/>
        <v>25.857582705263411</v>
      </c>
      <c r="D3744">
        <f t="shared" ca="1" si="292"/>
        <v>6.956442966614989</v>
      </c>
      <c r="E3744">
        <f t="shared" ca="1" si="293"/>
        <v>25.857582705263411</v>
      </c>
      <c r="F3744">
        <f t="shared" ca="1" si="294"/>
        <v>1</v>
      </c>
    </row>
    <row r="3745" spans="1:6" x14ac:dyDescent="0.55000000000000004">
      <c r="A3745">
        <v>1</v>
      </c>
      <c r="B3745">
        <f t="shared" ca="1" si="290"/>
        <v>4.5335055030644966</v>
      </c>
      <c r="C3745">
        <f t="shared" ca="1" si="291"/>
        <v>31.228692233734741</v>
      </c>
      <c r="D3745">
        <f t="shared" ca="1" si="292"/>
        <v>0</v>
      </c>
      <c r="E3745">
        <f t="shared" ca="1" si="293"/>
        <v>0</v>
      </c>
      <c r="F3745">
        <f t="shared" ca="1" si="294"/>
        <v>0</v>
      </c>
    </row>
    <row r="3746" spans="1:6" x14ac:dyDescent="0.55000000000000004">
      <c r="A3746">
        <v>1</v>
      </c>
      <c r="B3746">
        <f t="shared" ca="1" si="290"/>
        <v>6.7967500538479415</v>
      </c>
      <c r="C3746">
        <f t="shared" ca="1" si="291"/>
        <v>39.238011731168186</v>
      </c>
      <c r="D3746">
        <f t="shared" ca="1" si="292"/>
        <v>6.7967500538479415</v>
      </c>
      <c r="E3746">
        <f t="shared" ca="1" si="293"/>
        <v>39.238011731168186</v>
      </c>
      <c r="F3746">
        <f t="shared" ca="1" si="294"/>
        <v>1</v>
      </c>
    </row>
    <row r="3747" spans="1:6" x14ac:dyDescent="0.55000000000000004">
      <c r="A3747">
        <v>1</v>
      </c>
      <c r="B3747">
        <f t="shared" ca="1" si="290"/>
        <v>6.8794410320467581</v>
      </c>
      <c r="C3747">
        <f t="shared" ca="1" si="291"/>
        <v>43.260556252566523</v>
      </c>
      <c r="D3747">
        <f t="shared" ca="1" si="292"/>
        <v>6.8794410320467581</v>
      </c>
      <c r="E3747">
        <f t="shared" ca="1" si="293"/>
        <v>43.260556252566523</v>
      </c>
      <c r="F3747">
        <f t="shared" ca="1" si="294"/>
        <v>1</v>
      </c>
    </row>
    <row r="3748" spans="1:6" x14ac:dyDescent="0.55000000000000004">
      <c r="A3748">
        <v>1</v>
      </c>
      <c r="B3748">
        <f t="shared" ca="1" si="290"/>
        <v>3.9042494640397836</v>
      </c>
      <c r="C3748">
        <f t="shared" ca="1" si="291"/>
        <v>1.0000001464079515</v>
      </c>
      <c r="D3748">
        <f t="shared" ca="1" si="292"/>
        <v>3.9042494640397836</v>
      </c>
      <c r="E3748">
        <f t="shared" ca="1" si="293"/>
        <v>1.0000001464079515</v>
      </c>
      <c r="F3748">
        <f t="shared" ca="1" si="294"/>
        <v>1</v>
      </c>
    </row>
    <row r="3749" spans="1:6" x14ac:dyDescent="0.55000000000000004">
      <c r="A3749">
        <v>1</v>
      </c>
      <c r="B3749">
        <f t="shared" ca="1" si="290"/>
        <v>5.2863253514424633</v>
      </c>
      <c r="C3749">
        <f t="shared" ca="1" si="291"/>
        <v>33.320374366896544</v>
      </c>
      <c r="D3749">
        <f t="shared" ca="1" si="292"/>
        <v>0</v>
      </c>
      <c r="E3749">
        <f t="shared" ca="1" si="293"/>
        <v>0</v>
      </c>
      <c r="F3749">
        <f t="shared" ca="1" si="294"/>
        <v>0</v>
      </c>
    </row>
    <row r="3750" spans="1:6" x14ac:dyDescent="0.55000000000000004">
      <c r="A3750">
        <v>1</v>
      </c>
      <c r="B3750">
        <f t="shared" ca="1" si="290"/>
        <v>3.6903656640397937</v>
      </c>
      <c r="C3750">
        <f t="shared" ca="1" si="291"/>
        <v>48.825666716214144</v>
      </c>
      <c r="D3750">
        <f t="shared" ca="1" si="292"/>
        <v>0</v>
      </c>
      <c r="E3750">
        <f t="shared" ca="1" si="293"/>
        <v>0</v>
      </c>
      <c r="F3750">
        <f t="shared" ca="1" si="294"/>
        <v>0</v>
      </c>
    </row>
    <row r="3751" spans="1:6" x14ac:dyDescent="0.55000000000000004">
      <c r="A3751">
        <v>1</v>
      </c>
      <c r="B3751">
        <f t="shared" ca="1" si="290"/>
        <v>5.8722212477317823</v>
      </c>
      <c r="C3751">
        <f t="shared" ca="1" si="291"/>
        <v>1.4084005653369829</v>
      </c>
      <c r="D3751">
        <f t="shared" ca="1" si="292"/>
        <v>5.8722212477317823</v>
      </c>
      <c r="E3751">
        <f t="shared" ca="1" si="293"/>
        <v>1.4084005653369829</v>
      </c>
      <c r="F3751">
        <f t="shared" ca="1" si="294"/>
        <v>1</v>
      </c>
    </row>
    <row r="3752" spans="1:6" x14ac:dyDescent="0.55000000000000004">
      <c r="A3752">
        <v>1</v>
      </c>
      <c r="B3752">
        <f t="shared" ca="1" si="290"/>
        <v>5.728942580640652</v>
      </c>
      <c r="C3752">
        <f t="shared" ca="1" si="291"/>
        <v>40.80213250355348</v>
      </c>
      <c r="D3752">
        <f t="shared" ca="1" si="292"/>
        <v>0</v>
      </c>
      <c r="E3752">
        <f t="shared" ca="1" si="293"/>
        <v>0</v>
      </c>
      <c r="F3752">
        <f t="shared" ca="1" si="294"/>
        <v>0</v>
      </c>
    </row>
    <row r="3753" spans="1:6" x14ac:dyDescent="0.55000000000000004">
      <c r="A3753">
        <v>1</v>
      </c>
      <c r="B3753">
        <f t="shared" ca="1" si="290"/>
        <v>5.4547260709463075</v>
      </c>
      <c r="C3753">
        <f t="shared" ca="1" si="291"/>
        <v>20.122967649605091</v>
      </c>
      <c r="D3753">
        <f t="shared" ca="1" si="292"/>
        <v>5.4547260709463075</v>
      </c>
      <c r="E3753">
        <f t="shared" ca="1" si="293"/>
        <v>20.122967649605091</v>
      </c>
      <c r="F3753">
        <f t="shared" ca="1" si="294"/>
        <v>1</v>
      </c>
    </row>
    <row r="3754" spans="1:6" x14ac:dyDescent="0.55000000000000004">
      <c r="A3754">
        <v>1</v>
      </c>
      <c r="B3754">
        <f t="shared" ca="1" si="290"/>
        <v>4.3800886869462259</v>
      </c>
      <c r="C3754">
        <f t="shared" ca="1" si="291"/>
        <v>9.697411868603611</v>
      </c>
      <c r="D3754">
        <f t="shared" ca="1" si="292"/>
        <v>4.3800886869462259</v>
      </c>
      <c r="E3754">
        <f t="shared" ca="1" si="293"/>
        <v>9.697411868603611</v>
      </c>
      <c r="F3754">
        <f t="shared" ca="1" si="294"/>
        <v>1</v>
      </c>
    </row>
    <row r="3755" spans="1:6" x14ac:dyDescent="0.55000000000000004">
      <c r="A3755">
        <v>1</v>
      </c>
      <c r="B3755">
        <f t="shared" ca="1" si="290"/>
        <v>4.4387631411021742</v>
      </c>
      <c r="C3755">
        <f t="shared" ca="1" si="291"/>
        <v>29.378040929683213</v>
      </c>
      <c r="D3755">
        <f t="shared" ca="1" si="292"/>
        <v>0</v>
      </c>
      <c r="E3755">
        <f t="shared" ca="1" si="293"/>
        <v>0</v>
      </c>
      <c r="F3755">
        <f t="shared" ca="1" si="294"/>
        <v>0</v>
      </c>
    </row>
    <row r="3756" spans="1:6" x14ac:dyDescent="0.55000000000000004">
      <c r="A3756">
        <v>1</v>
      </c>
      <c r="B3756">
        <f t="shared" ca="1" si="290"/>
        <v>3.2509505800485847</v>
      </c>
      <c r="C3756">
        <f t="shared" ca="1" si="291"/>
        <v>25.882689380381034</v>
      </c>
      <c r="D3756">
        <f t="shared" ca="1" si="292"/>
        <v>0</v>
      </c>
      <c r="E3756">
        <f t="shared" ca="1" si="293"/>
        <v>0</v>
      </c>
      <c r="F3756">
        <f t="shared" ca="1" si="294"/>
        <v>0</v>
      </c>
    </row>
    <row r="3757" spans="1:6" x14ac:dyDescent="0.55000000000000004">
      <c r="A3757">
        <v>1</v>
      </c>
      <c r="B3757">
        <f t="shared" ca="1" si="290"/>
        <v>4.5418972996586664</v>
      </c>
      <c r="C3757">
        <f t="shared" ca="1" si="291"/>
        <v>4.915418069805022</v>
      </c>
      <c r="D3757">
        <f t="shared" ca="1" si="292"/>
        <v>4.5418972996586664</v>
      </c>
      <c r="E3757">
        <f t="shared" ca="1" si="293"/>
        <v>4.915418069805022</v>
      </c>
      <c r="F3757">
        <f t="shared" ca="1" si="294"/>
        <v>1</v>
      </c>
    </row>
    <row r="3758" spans="1:6" x14ac:dyDescent="0.55000000000000004">
      <c r="A3758">
        <v>1</v>
      </c>
      <c r="B3758">
        <f t="shared" ca="1" si="290"/>
        <v>3.7590164503642991</v>
      </c>
      <c r="C3758">
        <f t="shared" ca="1" si="291"/>
        <v>10.250758455027237</v>
      </c>
      <c r="D3758">
        <f t="shared" ca="1" si="292"/>
        <v>3.7590164503642991</v>
      </c>
      <c r="E3758">
        <f t="shared" ca="1" si="293"/>
        <v>10.250758455027237</v>
      </c>
      <c r="F3758">
        <f t="shared" ca="1" si="294"/>
        <v>1</v>
      </c>
    </row>
    <row r="3759" spans="1:6" x14ac:dyDescent="0.55000000000000004">
      <c r="A3759">
        <v>1</v>
      </c>
      <c r="B3759">
        <f t="shared" ca="1" si="290"/>
        <v>3.4510509120381858</v>
      </c>
      <c r="C3759">
        <f t="shared" ca="1" si="291"/>
        <v>34.194415287526539</v>
      </c>
      <c r="D3759">
        <f t="shared" ca="1" si="292"/>
        <v>0</v>
      </c>
      <c r="E3759">
        <f t="shared" ca="1" si="293"/>
        <v>0</v>
      </c>
      <c r="F3759">
        <f t="shared" ca="1" si="294"/>
        <v>0</v>
      </c>
    </row>
    <row r="3760" spans="1:6" x14ac:dyDescent="0.55000000000000004">
      <c r="A3760">
        <v>1</v>
      </c>
      <c r="B3760">
        <f t="shared" ca="1" si="290"/>
        <v>5.6174676766437583</v>
      </c>
      <c r="C3760">
        <f t="shared" ca="1" si="291"/>
        <v>38.399635194670729</v>
      </c>
      <c r="D3760">
        <f t="shared" ca="1" si="292"/>
        <v>0</v>
      </c>
      <c r="E3760">
        <f t="shared" ca="1" si="293"/>
        <v>0</v>
      </c>
      <c r="F3760">
        <f t="shared" ca="1" si="294"/>
        <v>0</v>
      </c>
    </row>
    <row r="3761" spans="1:6" x14ac:dyDescent="0.55000000000000004">
      <c r="A3761">
        <v>1</v>
      </c>
      <c r="B3761">
        <f t="shared" ca="1" si="290"/>
        <v>5.1038229180154158</v>
      </c>
      <c r="C3761">
        <f t="shared" ca="1" si="291"/>
        <v>8.610592739128478</v>
      </c>
      <c r="D3761">
        <f t="shared" ca="1" si="292"/>
        <v>5.1038229180154158</v>
      </c>
      <c r="E3761">
        <f t="shared" ca="1" si="293"/>
        <v>8.610592739128478</v>
      </c>
      <c r="F3761">
        <f t="shared" ca="1" si="294"/>
        <v>1</v>
      </c>
    </row>
    <row r="3762" spans="1:6" x14ac:dyDescent="0.55000000000000004">
      <c r="A3762">
        <v>1</v>
      </c>
      <c r="B3762">
        <f t="shared" ca="1" si="290"/>
        <v>6.1332123387439026</v>
      </c>
      <c r="C3762">
        <f t="shared" ca="1" si="291"/>
        <v>1.8120120470450618</v>
      </c>
      <c r="D3762">
        <f t="shared" ca="1" si="292"/>
        <v>6.1332123387439026</v>
      </c>
      <c r="E3762">
        <f t="shared" ca="1" si="293"/>
        <v>1.8120120470450618</v>
      </c>
      <c r="F3762">
        <f t="shared" ca="1" si="294"/>
        <v>1</v>
      </c>
    </row>
    <row r="3763" spans="1:6" x14ac:dyDescent="0.55000000000000004">
      <c r="A3763">
        <v>1</v>
      </c>
      <c r="B3763">
        <f t="shared" ca="1" si="290"/>
        <v>3.6788009777503081</v>
      </c>
      <c r="C3763">
        <f t="shared" ca="1" si="291"/>
        <v>31.766979599287435</v>
      </c>
      <c r="D3763">
        <f t="shared" ca="1" si="292"/>
        <v>0</v>
      </c>
      <c r="E3763">
        <f t="shared" ca="1" si="293"/>
        <v>0</v>
      </c>
      <c r="F3763">
        <f t="shared" ca="1" si="294"/>
        <v>0</v>
      </c>
    </row>
    <row r="3764" spans="1:6" x14ac:dyDescent="0.55000000000000004">
      <c r="A3764">
        <v>1</v>
      </c>
      <c r="B3764">
        <f t="shared" ca="1" si="290"/>
        <v>5.7633489748259148</v>
      </c>
      <c r="C3764">
        <f t="shared" ca="1" si="291"/>
        <v>28.624310582578445</v>
      </c>
      <c r="D3764">
        <f t="shared" ca="1" si="292"/>
        <v>5.7633489748259148</v>
      </c>
      <c r="E3764">
        <f t="shared" ca="1" si="293"/>
        <v>28.624310582578445</v>
      </c>
      <c r="F3764">
        <f t="shared" ca="1" si="294"/>
        <v>1</v>
      </c>
    </row>
    <row r="3765" spans="1:6" x14ac:dyDescent="0.55000000000000004">
      <c r="A3765">
        <v>1</v>
      </c>
      <c r="B3765">
        <f t="shared" ca="1" si="290"/>
        <v>3.3077635727764778</v>
      </c>
      <c r="C3765">
        <f t="shared" ca="1" si="291"/>
        <v>18.933731610934615</v>
      </c>
      <c r="D3765">
        <f t="shared" ca="1" si="292"/>
        <v>0</v>
      </c>
      <c r="E3765">
        <f t="shared" ca="1" si="293"/>
        <v>0</v>
      </c>
      <c r="F3765">
        <f t="shared" ca="1" si="294"/>
        <v>0</v>
      </c>
    </row>
    <row r="3766" spans="1:6" x14ac:dyDescent="0.55000000000000004">
      <c r="A3766">
        <v>1</v>
      </c>
      <c r="B3766">
        <f t="shared" ca="1" si="290"/>
        <v>5.7845818903758799</v>
      </c>
      <c r="C3766">
        <f t="shared" ca="1" si="291"/>
        <v>47.226795836114505</v>
      </c>
      <c r="D3766">
        <f t="shared" ca="1" si="292"/>
        <v>0</v>
      </c>
      <c r="E3766">
        <f t="shared" ca="1" si="293"/>
        <v>0</v>
      </c>
      <c r="F3766">
        <f t="shared" ca="1" si="294"/>
        <v>0</v>
      </c>
    </row>
    <row r="3767" spans="1:6" x14ac:dyDescent="0.55000000000000004">
      <c r="A3767">
        <v>1</v>
      </c>
      <c r="B3767">
        <f t="shared" ca="1" si="290"/>
        <v>5.5572883117776328</v>
      </c>
      <c r="C3767">
        <f t="shared" ca="1" si="291"/>
        <v>1.0970969812224567</v>
      </c>
      <c r="D3767">
        <f t="shared" ca="1" si="292"/>
        <v>5.5572883117776328</v>
      </c>
      <c r="E3767">
        <f t="shared" ca="1" si="293"/>
        <v>1.0970969812224567</v>
      </c>
      <c r="F3767">
        <f t="shared" ca="1" si="294"/>
        <v>1</v>
      </c>
    </row>
    <row r="3768" spans="1:6" x14ac:dyDescent="0.55000000000000004">
      <c r="A3768">
        <v>1</v>
      </c>
      <c r="B3768">
        <f t="shared" ca="1" si="290"/>
        <v>3.9521201833932618</v>
      </c>
      <c r="C3768">
        <f t="shared" ca="1" si="291"/>
        <v>43.31378064056986</v>
      </c>
      <c r="D3768">
        <f t="shared" ca="1" si="292"/>
        <v>0</v>
      </c>
      <c r="E3768">
        <f t="shared" ca="1" si="293"/>
        <v>0</v>
      </c>
      <c r="F3768">
        <f t="shared" ca="1" si="294"/>
        <v>0</v>
      </c>
    </row>
    <row r="3769" spans="1:6" x14ac:dyDescent="0.55000000000000004">
      <c r="A3769">
        <v>1</v>
      </c>
      <c r="B3769">
        <f t="shared" ca="1" si="290"/>
        <v>5.6627686004113347</v>
      </c>
      <c r="C3769">
        <f t="shared" ca="1" si="291"/>
        <v>23.447094742406932</v>
      </c>
      <c r="D3769">
        <f t="shared" ca="1" si="292"/>
        <v>5.6627686004113347</v>
      </c>
      <c r="E3769">
        <f t="shared" ca="1" si="293"/>
        <v>23.447094742406932</v>
      </c>
      <c r="F3769">
        <f t="shared" ca="1" si="294"/>
        <v>1</v>
      </c>
    </row>
    <row r="3770" spans="1:6" x14ac:dyDescent="0.55000000000000004">
      <c r="A3770">
        <v>1</v>
      </c>
      <c r="B3770">
        <f t="shared" ca="1" si="290"/>
        <v>5.1155870140735491</v>
      </c>
      <c r="C3770">
        <f t="shared" ca="1" si="291"/>
        <v>22.175185911349644</v>
      </c>
      <c r="D3770">
        <f t="shared" ca="1" si="292"/>
        <v>5.1155870140735491</v>
      </c>
      <c r="E3770">
        <f t="shared" ca="1" si="293"/>
        <v>22.175185911349644</v>
      </c>
      <c r="F3770">
        <f t="shared" ca="1" si="294"/>
        <v>1</v>
      </c>
    </row>
    <row r="3771" spans="1:6" x14ac:dyDescent="0.55000000000000004">
      <c r="A3771">
        <v>1</v>
      </c>
      <c r="B3771">
        <f t="shared" ca="1" si="290"/>
        <v>4.4004138169626561</v>
      </c>
      <c r="C3771">
        <f t="shared" ca="1" si="291"/>
        <v>30.103123011599429</v>
      </c>
      <c r="D3771">
        <f t="shared" ca="1" si="292"/>
        <v>0</v>
      </c>
      <c r="E3771">
        <f t="shared" ca="1" si="293"/>
        <v>0</v>
      </c>
      <c r="F3771">
        <f t="shared" ca="1" si="294"/>
        <v>0</v>
      </c>
    </row>
    <row r="3772" spans="1:6" x14ac:dyDescent="0.55000000000000004">
      <c r="A3772">
        <v>1</v>
      </c>
      <c r="B3772">
        <f t="shared" ca="1" si="290"/>
        <v>5.3690661658733472</v>
      </c>
      <c r="C3772">
        <f t="shared" ca="1" si="291"/>
        <v>35.209521799368055</v>
      </c>
      <c r="D3772">
        <f t="shared" ca="1" si="292"/>
        <v>0</v>
      </c>
      <c r="E3772">
        <f t="shared" ca="1" si="293"/>
        <v>0</v>
      </c>
      <c r="F3772">
        <f t="shared" ca="1" si="294"/>
        <v>0</v>
      </c>
    </row>
    <row r="3773" spans="1:6" x14ac:dyDescent="0.55000000000000004">
      <c r="A3773">
        <v>1</v>
      </c>
      <c r="B3773">
        <f t="shared" ca="1" si="290"/>
        <v>6.9172885210370101</v>
      </c>
      <c r="C3773">
        <f t="shared" ca="1" si="291"/>
        <v>43.310847390203442</v>
      </c>
      <c r="D3773">
        <f t="shared" ca="1" si="292"/>
        <v>6.9172885210370101</v>
      </c>
      <c r="E3773">
        <f t="shared" ca="1" si="293"/>
        <v>43.310847390203442</v>
      </c>
      <c r="F3773">
        <f t="shared" ca="1" si="294"/>
        <v>1</v>
      </c>
    </row>
    <row r="3774" spans="1:6" x14ac:dyDescent="0.55000000000000004">
      <c r="A3774">
        <v>1</v>
      </c>
      <c r="B3774">
        <f t="shared" ca="1" si="290"/>
        <v>4.4037110839430387</v>
      </c>
      <c r="C3774">
        <f t="shared" ca="1" si="291"/>
        <v>24.127725989585063</v>
      </c>
      <c r="D3774">
        <f t="shared" ca="1" si="292"/>
        <v>0</v>
      </c>
      <c r="E3774">
        <f t="shared" ca="1" si="293"/>
        <v>0</v>
      </c>
      <c r="F3774">
        <f t="shared" ca="1" si="294"/>
        <v>0</v>
      </c>
    </row>
    <row r="3775" spans="1:6" x14ac:dyDescent="0.55000000000000004">
      <c r="A3775">
        <v>1</v>
      </c>
      <c r="B3775">
        <f t="shared" ca="1" si="290"/>
        <v>6.5911779961515684</v>
      </c>
      <c r="C3775">
        <f t="shared" ca="1" si="291"/>
        <v>13.166344065944319</v>
      </c>
      <c r="D3775">
        <f t="shared" ca="1" si="292"/>
        <v>6.5911779961515684</v>
      </c>
      <c r="E3775">
        <f t="shared" ca="1" si="293"/>
        <v>13.166344065944319</v>
      </c>
      <c r="F3775">
        <f t="shared" ca="1" si="294"/>
        <v>1</v>
      </c>
    </row>
    <row r="3776" spans="1:6" x14ac:dyDescent="0.55000000000000004">
      <c r="A3776">
        <v>1</v>
      </c>
      <c r="B3776">
        <f t="shared" ca="1" si="290"/>
        <v>4.3814723713472974</v>
      </c>
      <c r="C3776">
        <f t="shared" ca="1" si="291"/>
        <v>43.494482257343371</v>
      </c>
      <c r="D3776">
        <f t="shared" ca="1" si="292"/>
        <v>0</v>
      </c>
      <c r="E3776">
        <f t="shared" ca="1" si="293"/>
        <v>0</v>
      </c>
      <c r="F3776">
        <f t="shared" ca="1" si="294"/>
        <v>0</v>
      </c>
    </row>
    <row r="3777" spans="1:6" x14ac:dyDescent="0.55000000000000004">
      <c r="A3777">
        <v>1</v>
      </c>
      <c r="B3777">
        <f t="shared" ca="1" si="290"/>
        <v>3.8989817407415854</v>
      </c>
      <c r="C3777">
        <f t="shared" ca="1" si="291"/>
        <v>10.876450790420719</v>
      </c>
      <c r="D3777">
        <f t="shared" ca="1" si="292"/>
        <v>3.8989817407415854</v>
      </c>
      <c r="E3777">
        <f t="shared" ca="1" si="293"/>
        <v>10.876450790420719</v>
      </c>
      <c r="F3777">
        <f t="shared" ca="1" si="294"/>
        <v>1</v>
      </c>
    </row>
    <row r="3778" spans="1:6" x14ac:dyDescent="0.55000000000000004">
      <c r="A3778">
        <v>1</v>
      </c>
      <c r="B3778">
        <f t="shared" ca="1" si="290"/>
        <v>3.177550493246065</v>
      </c>
      <c r="C3778">
        <f t="shared" ca="1" si="291"/>
        <v>23.349433491372878</v>
      </c>
      <c r="D3778">
        <f t="shared" ca="1" si="292"/>
        <v>0</v>
      </c>
      <c r="E3778">
        <f t="shared" ca="1" si="293"/>
        <v>0</v>
      </c>
      <c r="F3778">
        <f t="shared" ca="1" si="294"/>
        <v>0</v>
      </c>
    </row>
    <row r="3779" spans="1:6" x14ac:dyDescent="0.55000000000000004">
      <c r="A3779">
        <v>1</v>
      </c>
      <c r="B3779">
        <f t="shared" ca="1" si="290"/>
        <v>3.9178475894044467</v>
      </c>
      <c r="C3779">
        <f t="shared" ca="1" si="291"/>
        <v>47.355429751852974</v>
      </c>
      <c r="D3779">
        <f t="shared" ca="1" si="292"/>
        <v>0</v>
      </c>
      <c r="E3779">
        <f t="shared" ca="1" si="293"/>
        <v>0</v>
      </c>
      <c r="F3779">
        <f t="shared" ca="1" si="294"/>
        <v>0</v>
      </c>
    </row>
    <row r="3780" spans="1:6" x14ac:dyDescent="0.55000000000000004">
      <c r="A3780">
        <v>1</v>
      </c>
      <c r="B3780">
        <f t="shared" ca="1" si="290"/>
        <v>4.8665825573502861</v>
      </c>
      <c r="C3780">
        <f t="shared" ca="1" si="291"/>
        <v>24.023897757285464</v>
      </c>
      <c r="D3780">
        <f t="shared" ca="1" si="292"/>
        <v>0</v>
      </c>
      <c r="E3780">
        <f t="shared" ca="1" si="293"/>
        <v>0</v>
      </c>
      <c r="F3780">
        <f t="shared" ca="1" si="294"/>
        <v>0</v>
      </c>
    </row>
    <row r="3781" spans="1:6" x14ac:dyDescent="0.55000000000000004">
      <c r="A3781">
        <v>1</v>
      </c>
      <c r="B3781">
        <f t="shared" ca="1" si="290"/>
        <v>3.8670175181092787</v>
      </c>
      <c r="C3781">
        <f t="shared" ca="1" si="291"/>
        <v>8.150510293401215</v>
      </c>
      <c r="D3781">
        <f t="shared" ca="1" si="292"/>
        <v>3.8670175181092787</v>
      </c>
      <c r="E3781">
        <f t="shared" ca="1" si="293"/>
        <v>8.150510293401215</v>
      </c>
      <c r="F3781">
        <f t="shared" ca="1" si="294"/>
        <v>1</v>
      </c>
    </row>
    <row r="3782" spans="1:6" x14ac:dyDescent="0.55000000000000004">
      <c r="A3782">
        <v>1</v>
      </c>
      <c r="B3782">
        <f t="shared" ca="1" si="290"/>
        <v>6.5761152669020237</v>
      </c>
      <c r="C3782">
        <f t="shared" ca="1" si="291"/>
        <v>26.741182826985582</v>
      </c>
      <c r="D3782">
        <f t="shared" ca="1" si="292"/>
        <v>6.5761152669020237</v>
      </c>
      <c r="E3782">
        <f t="shared" ca="1" si="293"/>
        <v>26.741182826985582</v>
      </c>
      <c r="F3782">
        <f t="shared" ca="1" si="294"/>
        <v>1</v>
      </c>
    </row>
    <row r="3783" spans="1:6" x14ac:dyDescent="0.55000000000000004">
      <c r="A3783">
        <v>1</v>
      </c>
      <c r="B3783">
        <f t="shared" ref="B3783:B3846" ca="1" si="295">$B$2+($C$2-$B$2)*RAND()</f>
        <v>4.7098002402560555</v>
      </c>
      <c r="C3783">
        <f t="shared" ref="C3783:C3846" ca="1" si="296">$B$3+($C$3-$B$3)*RAND()</f>
        <v>27.756271122140241</v>
      </c>
      <c r="D3783">
        <f t="shared" ca="1" si="292"/>
        <v>0</v>
      </c>
      <c r="E3783">
        <f t="shared" ca="1" si="293"/>
        <v>0</v>
      </c>
      <c r="F3783">
        <f t="shared" ca="1" si="294"/>
        <v>0</v>
      </c>
    </row>
    <row r="3784" spans="1:6" x14ac:dyDescent="0.55000000000000004">
      <c r="A3784">
        <v>1</v>
      </c>
      <c r="B3784">
        <f t="shared" ca="1" si="295"/>
        <v>5.6711808924613045</v>
      </c>
      <c r="C3784">
        <f t="shared" ca="1" si="296"/>
        <v>22.679380657632677</v>
      </c>
      <c r="D3784">
        <f t="shared" ref="D3784:D3847" ca="1" si="297">IF(C3784&lt;B3784^2,B3784,0)</f>
        <v>5.6711808924613045</v>
      </c>
      <c r="E3784">
        <f t="shared" ref="E3784:E3847" ca="1" si="298">IF(D3784=0,0,C3784)</f>
        <v>22.679380657632677</v>
      </c>
      <c r="F3784">
        <f t="shared" ref="F3784:F3847" ca="1" si="299">IF(E3784=0,0,1)</f>
        <v>1</v>
      </c>
    </row>
    <row r="3785" spans="1:6" x14ac:dyDescent="0.55000000000000004">
      <c r="A3785">
        <v>1</v>
      </c>
      <c r="B3785">
        <f t="shared" ca="1" si="295"/>
        <v>4.4364232159915957</v>
      </c>
      <c r="C3785">
        <f t="shared" ca="1" si="296"/>
        <v>25.229415378472353</v>
      </c>
      <c r="D3785">
        <f t="shared" ca="1" si="297"/>
        <v>0</v>
      </c>
      <c r="E3785">
        <f t="shared" ca="1" si="298"/>
        <v>0</v>
      </c>
      <c r="F3785">
        <f t="shared" ca="1" si="299"/>
        <v>0</v>
      </c>
    </row>
    <row r="3786" spans="1:6" x14ac:dyDescent="0.55000000000000004">
      <c r="A3786">
        <v>1</v>
      </c>
      <c r="B3786">
        <f t="shared" ca="1" si="295"/>
        <v>3.2283394368704377</v>
      </c>
      <c r="C3786">
        <f t="shared" ca="1" si="296"/>
        <v>30.999136717546047</v>
      </c>
      <c r="D3786">
        <f t="shared" ca="1" si="297"/>
        <v>0</v>
      </c>
      <c r="E3786">
        <f t="shared" ca="1" si="298"/>
        <v>0</v>
      </c>
      <c r="F3786">
        <f t="shared" ca="1" si="299"/>
        <v>0</v>
      </c>
    </row>
    <row r="3787" spans="1:6" x14ac:dyDescent="0.55000000000000004">
      <c r="A3787">
        <v>1</v>
      </c>
      <c r="B3787">
        <f t="shared" ca="1" si="295"/>
        <v>4.785547183382354</v>
      </c>
      <c r="C3787">
        <f t="shared" ca="1" si="296"/>
        <v>38.098908465958466</v>
      </c>
      <c r="D3787">
        <f t="shared" ca="1" si="297"/>
        <v>0</v>
      </c>
      <c r="E3787">
        <f t="shared" ca="1" si="298"/>
        <v>0</v>
      </c>
      <c r="F3787">
        <f t="shared" ca="1" si="299"/>
        <v>0</v>
      </c>
    </row>
    <row r="3788" spans="1:6" x14ac:dyDescent="0.55000000000000004">
      <c r="A3788">
        <v>1</v>
      </c>
      <c r="B3788">
        <f t="shared" ca="1" si="295"/>
        <v>6.3009159747873253</v>
      </c>
      <c r="C3788">
        <f t="shared" ca="1" si="296"/>
        <v>47.59273224720571</v>
      </c>
      <c r="D3788">
        <f t="shared" ca="1" si="297"/>
        <v>0</v>
      </c>
      <c r="E3788">
        <f t="shared" ca="1" si="298"/>
        <v>0</v>
      </c>
      <c r="F3788">
        <f t="shared" ca="1" si="299"/>
        <v>0</v>
      </c>
    </row>
    <row r="3789" spans="1:6" x14ac:dyDescent="0.55000000000000004">
      <c r="A3789">
        <v>1</v>
      </c>
      <c r="B3789">
        <f t="shared" ca="1" si="295"/>
        <v>4.2816819771614512</v>
      </c>
      <c r="C3789">
        <f t="shared" ca="1" si="296"/>
        <v>43.744569306044028</v>
      </c>
      <c r="D3789">
        <f t="shared" ca="1" si="297"/>
        <v>0</v>
      </c>
      <c r="E3789">
        <f t="shared" ca="1" si="298"/>
        <v>0</v>
      </c>
      <c r="F3789">
        <f t="shared" ca="1" si="299"/>
        <v>0</v>
      </c>
    </row>
    <row r="3790" spans="1:6" x14ac:dyDescent="0.55000000000000004">
      <c r="A3790">
        <v>1</v>
      </c>
      <c r="B3790">
        <f t="shared" ca="1" si="295"/>
        <v>6.5216368488475078</v>
      </c>
      <c r="C3790">
        <f t="shared" ca="1" si="296"/>
        <v>17.269102848887076</v>
      </c>
      <c r="D3790">
        <f t="shared" ca="1" si="297"/>
        <v>6.5216368488475078</v>
      </c>
      <c r="E3790">
        <f t="shared" ca="1" si="298"/>
        <v>17.269102848887076</v>
      </c>
      <c r="F3790">
        <f t="shared" ca="1" si="299"/>
        <v>1</v>
      </c>
    </row>
    <row r="3791" spans="1:6" x14ac:dyDescent="0.55000000000000004">
      <c r="A3791">
        <v>1</v>
      </c>
      <c r="B3791">
        <f t="shared" ca="1" si="295"/>
        <v>4.9683238367857694</v>
      </c>
      <c r="C3791">
        <f t="shared" ca="1" si="296"/>
        <v>15.561002167127347</v>
      </c>
      <c r="D3791">
        <f t="shared" ca="1" si="297"/>
        <v>4.9683238367857694</v>
      </c>
      <c r="E3791">
        <f t="shared" ca="1" si="298"/>
        <v>15.561002167127347</v>
      </c>
      <c r="F3791">
        <f t="shared" ca="1" si="299"/>
        <v>1</v>
      </c>
    </row>
    <row r="3792" spans="1:6" x14ac:dyDescent="0.55000000000000004">
      <c r="A3792">
        <v>1</v>
      </c>
      <c r="B3792">
        <f t="shared" ca="1" si="295"/>
        <v>3.1321662318719441</v>
      </c>
      <c r="C3792">
        <f t="shared" ca="1" si="296"/>
        <v>21.452304011325982</v>
      </c>
      <c r="D3792">
        <f t="shared" ca="1" si="297"/>
        <v>0</v>
      </c>
      <c r="E3792">
        <f t="shared" ca="1" si="298"/>
        <v>0</v>
      </c>
      <c r="F3792">
        <f t="shared" ca="1" si="299"/>
        <v>0</v>
      </c>
    </row>
    <row r="3793" spans="1:6" x14ac:dyDescent="0.55000000000000004">
      <c r="A3793">
        <v>1</v>
      </c>
      <c r="B3793">
        <f t="shared" ca="1" si="295"/>
        <v>3.346707322615353</v>
      </c>
      <c r="C3793">
        <f t="shared" ca="1" si="296"/>
        <v>38.403087652397787</v>
      </c>
      <c r="D3793">
        <f t="shared" ca="1" si="297"/>
        <v>0</v>
      </c>
      <c r="E3793">
        <f t="shared" ca="1" si="298"/>
        <v>0</v>
      </c>
      <c r="F3793">
        <f t="shared" ca="1" si="299"/>
        <v>0</v>
      </c>
    </row>
    <row r="3794" spans="1:6" x14ac:dyDescent="0.55000000000000004">
      <c r="A3794">
        <v>1</v>
      </c>
      <c r="B3794">
        <f t="shared" ca="1" si="295"/>
        <v>4.03943044176809</v>
      </c>
      <c r="C3794">
        <f t="shared" ca="1" si="296"/>
        <v>21.549400622630031</v>
      </c>
      <c r="D3794">
        <f t="shared" ca="1" si="297"/>
        <v>0</v>
      </c>
      <c r="E3794">
        <f t="shared" ca="1" si="298"/>
        <v>0</v>
      </c>
      <c r="F3794">
        <f t="shared" ca="1" si="299"/>
        <v>0</v>
      </c>
    </row>
    <row r="3795" spans="1:6" x14ac:dyDescent="0.55000000000000004">
      <c r="A3795">
        <v>1</v>
      </c>
      <c r="B3795">
        <f t="shared" ca="1" si="295"/>
        <v>6.2589990939633156</v>
      </c>
      <c r="C3795">
        <f t="shared" ca="1" si="296"/>
        <v>8.6604487360116984</v>
      </c>
      <c r="D3795">
        <f t="shared" ca="1" si="297"/>
        <v>6.2589990939633156</v>
      </c>
      <c r="E3795">
        <f t="shared" ca="1" si="298"/>
        <v>8.6604487360116984</v>
      </c>
      <c r="F3795">
        <f t="shared" ca="1" si="299"/>
        <v>1</v>
      </c>
    </row>
    <row r="3796" spans="1:6" x14ac:dyDescent="0.55000000000000004">
      <c r="A3796">
        <v>1</v>
      </c>
      <c r="B3796">
        <f t="shared" ca="1" si="295"/>
        <v>3.2384634011678006</v>
      </c>
      <c r="C3796">
        <f t="shared" ca="1" si="296"/>
        <v>42.367272544120588</v>
      </c>
      <c r="D3796">
        <f t="shared" ca="1" si="297"/>
        <v>0</v>
      </c>
      <c r="E3796">
        <f t="shared" ca="1" si="298"/>
        <v>0</v>
      </c>
      <c r="F3796">
        <f t="shared" ca="1" si="299"/>
        <v>0</v>
      </c>
    </row>
    <row r="3797" spans="1:6" x14ac:dyDescent="0.55000000000000004">
      <c r="A3797">
        <v>1</v>
      </c>
      <c r="B3797">
        <f t="shared" ca="1" si="295"/>
        <v>4.3697152065212208</v>
      </c>
      <c r="C3797">
        <f t="shared" ca="1" si="296"/>
        <v>26.617682594135282</v>
      </c>
      <c r="D3797">
        <f t="shared" ca="1" si="297"/>
        <v>0</v>
      </c>
      <c r="E3797">
        <f t="shared" ca="1" si="298"/>
        <v>0</v>
      </c>
      <c r="F3797">
        <f t="shared" ca="1" si="299"/>
        <v>0</v>
      </c>
    </row>
    <row r="3798" spans="1:6" x14ac:dyDescent="0.55000000000000004">
      <c r="A3798">
        <v>1</v>
      </c>
      <c r="B3798">
        <f t="shared" ca="1" si="295"/>
        <v>3.6481977809555604</v>
      </c>
      <c r="C3798">
        <f t="shared" ca="1" si="296"/>
        <v>25.544771146023528</v>
      </c>
      <c r="D3798">
        <f t="shared" ca="1" si="297"/>
        <v>0</v>
      </c>
      <c r="E3798">
        <f t="shared" ca="1" si="298"/>
        <v>0</v>
      </c>
      <c r="F3798">
        <f t="shared" ca="1" si="299"/>
        <v>0</v>
      </c>
    </row>
    <row r="3799" spans="1:6" x14ac:dyDescent="0.55000000000000004">
      <c r="A3799">
        <v>1</v>
      </c>
      <c r="B3799">
        <f t="shared" ca="1" si="295"/>
        <v>3.4329495868617026</v>
      </c>
      <c r="C3799">
        <f t="shared" ca="1" si="296"/>
        <v>35.520972109810607</v>
      </c>
      <c r="D3799">
        <f t="shared" ca="1" si="297"/>
        <v>0</v>
      </c>
      <c r="E3799">
        <f t="shared" ca="1" si="298"/>
        <v>0</v>
      </c>
      <c r="F3799">
        <f t="shared" ca="1" si="299"/>
        <v>0</v>
      </c>
    </row>
    <row r="3800" spans="1:6" x14ac:dyDescent="0.55000000000000004">
      <c r="A3800">
        <v>1</v>
      </c>
      <c r="B3800">
        <f t="shared" ca="1" si="295"/>
        <v>5.7204267654110907</v>
      </c>
      <c r="C3800">
        <f t="shared" ca="1" si="296"/>
        <v>20.379360421629631</v>
      </c>
      <c r="D3800">
        <f t="shared" ca="1" si="297"/>
        <v>5.7204267654110907</v>
      </c>
      <c r="E3800">
        <f t="shared" ca="1" si="298"/>
        <v>20.379360421629631</v>
      </c>
      <c r="F3800">
        <f t="shared" ca="1" si="299"/>
        <v>1</v>
      </c>
    </row>
    <row r="3801" spans="1:6" x14ac:dyDescent="0.55000000000000004">
      <c r="A3801">
        <v>1</v>
      </c>
      <c r="B3801">
        <f t="shared" ca="1" si="295"/>
        <v>4.3491976472426579</v>
      </c>
      <c r="C3801">
        <f t="shared" ca="1" si="296"/>
        <v>40.698984789155254</v>
      </c>
      <c r="D3801">
        <f t="shared" ca="1" si="297"/>
        <v>0</v>
      </c>
      <c r="E3801">
        <f t="shared" ca="1" si="298"/>
        <v>0</v>
      </c>
      <c r="F3801">
        <f t="shared" ca="1" si="299"/>
        <v>0</v>
      </c>
    </row>
    <row r="3802" spans="1:6" x14ac:dyDescent="0.55000000000000004">
      <c r="A3802">
        <v>1</v>
      </c>
      <c r="B3802">
        <f t="shared" ca="1" si="295"/>
        <v>3.4340449640737729</v>
      </c>
      <c r="C3802">
        <f t="shared" ca="1" si="296"/>
        <v>15.356574898214568</v>
      </c>
      <c r="D3802">
        <f t="shared" ca="1" si="297"/>
        <v>0</v>
      </c>
      <c r="E3802">
        <f t="shared" ca="1" si="298"/>
        <v>0</v>
      </c>
      <c r="F3802">
        <f t="shared" ca="1" si="299"/>
        <v>0</v>
      </c>
    </row>
    <row r="3803" spans="1:6" x14ac:dyDescent="0.55000000000000004">
      <c r="A3803">
        <v>1</v>
      </c>
      <c r="B3803">
        <f t="shared" ca="1" si="295"/>
        <v>6.5407635893191207</v>
      </c>
      <c r="C3803">
        <f t="shared" ca="1" si="296"/>
        <v>31.982039711238109</v>
      </c>
      <c r="D3803">
        <f t="shared" ca="1" si="297"/>
        <v>6.5407635893191207</v>
      </c>
      <c r="E3803">
        <f t="shared" ca="1" si="298"/>
        <v>31.982039711238109</v>
      </c>
      <c r="F3803">
        <f t="shared" ca="1" si="299"/>
        <v>1</v>
      </c>
    </row>
    <row r="3804" spans="1:6" x14ac:dyDescent="0.55000000000000004">
      <c r="A3804">
        <v>1</v>
      </c>
      <c r="B3804">
        <f t="shared" ca="1" si="295"/>
        <v>5.2053385580379246</v>
      </c>
      <c r="C3804">
        <f t="shared" ca="1" si="296"/>
        <v>41.495013140199774</v>
      </c>
      <c r="D3804">
        <f t="shared" ca="1" si="297"/>
        <v>0</v>
      </c>
      <c r="E3804">
        <f t="shared" ca="1" si="298"/>
        <v>0</v>
      </c>
      <c r="F3804">
        <f t="shared" ca="1" si="299"/>
        <v>0</v>
      </c>
    </row>
    <row r="3805" spans="1:6" x14ac:dyDescent="0.55000000000000004">
      <c r="A3805">
        <v>1</v>
      </c>
      <c r="B3805">
        <f t="shared" ca="1" si="295"/>
        <v>5.4206281252563064</v>
      </c>
      <c r="C3805">
        <f t="shared" ca="1" si="296"/>
        <v>11.72578485681862</v>
      </c>
      <c r="D3805">
        <f t="shared" ca="1" si="297"/>
        <v>5.4206281252563064</v>
      </c>
      <c r="E3805">
        <f t="shared" ca="1" si="298"/>
        <v>11.72578485681862</v>
      </c>
      <c r="F3805">
        <f t="shared" ca="1" si="299"/>
        <v>1</v>
      </c>
    </row>
    <row r="3806" spans="1:6" x14ac:dyDescent="0.55000000000000004">
      <c r="A3806">
        <v>1</v>
      </c>
      <c r="B3806">
        <f t="shared" ca="1" si="295"/>
        <v>3.3212570616807282</v>
      </c>
      <c r="C3806">
        <f t="shared" ca="1" si="296"/>
        <v>42.913810384422099</v>
      </c>
      <c r="D3806">
        <f t="shared" ca="1" si="297"/>
        <v>0</v>
      </c>
      <c r="E3806">
        <f t="shared" ca="1" si="298"/>
        <v>0</v>
      </c>
      <c r="F3806">
        <f t="shared" ca="1" si="299"/>
        <v>0</v>
      </c>
    </row>
    <row r="3807" spans="1:6" x14ac:dyDescent="0.55000000000000004">
      <c r="A3807">
        <v>1</v>
      </c>
      <c r="B3807">
        <f t="shared" ca="1" si="295"/>
        <v>3.2199059066523907</v>
      </c>
      <c r="C3807">
        <f t="shared" ca="1" si="296"/>
        <v>43.022586531346533</v>
      </c>
      <c r="D3807">
        <f t="shared" ca="1" si="297"/>
        <v>0</v>
      </c>
      <c r="E3807">
        <f t="shared" ca="1" si="298"/>
        <v>0</v>
      </c>
      <c r="F3807">
        <f t="shared" ca="1" si="299"/>
        <v>0</v>
      </c>
    </row>
    <row r="3808" spans="1:6" x14ac:dyDescent="0.55000000000000004">
      <c r="A3808">
        <v>1</v>
      </c>
      <c r="B3808">
        <f t="shared" ca="1" si="295"/>
        <v>3.0965606748956076</v>
      </c>
      <c r="C3808">
        <f t="shared" ca="1" si="296"/>
        <v>5.5305723063339256</v>
      </c>
      <c r="D3808">
        <f t="shared" ca="1" si="297"/>
        <v>3.0965606748956076</v>
      </c>
      <c r="E3808">
        <f t="shared" ca="1" si="298"/>
        <v>5.5305723063339256</v>
      </c>
      <c r="F3808">
        <f t="shared" ca="1" si="299"/>
        <v>1</v>
      </c>
    </row>
    <row r="3809" spans="1:6" x14ac:dyDescent="0.55000000000000004">
      <c r="A3809">
        <v>1</v>
      </c>
      <c r="B3809">
        <f t="shared" ca="1" si="295"/>
        <v>4.5232502260766125</v>
      </c>
      <c r="C3809">
        <f t="shared" ca="1" si="296"/>
        <v>35.366026715361947</v>
      </c>
      <c r="D3809">
        <f t="shared" ca="1" si="297"/>
        <v>0</v>
      </c>
      <c r="E3809">
        <f t="shared" ca="1" si="298"/>
        <v>0</v>
      </c>
      <c r="F3809">
        <f t="shared" ca="1" si="299"/>
        <v>0</v>
      </c>
    </row>
    <row r="3810" spans="1:6" x14ac:dyDescent="0.55000000000000004">
      <c r="A3810">
        <v>1</v>
      </c>
      <c r="B3810">
        <f t="shared" ca="1" si="295"/>
        <v>6.8265958813686352</v>
      </c>
      <c r="C3810">
        <f t="shared" ca="1" si="296"/>
        <v>9.4587277953308107</v>
      </c>
      <c r="D3810">
        <f t="shared" ca="1" si="297"/>
        <v>6.8265958813686352</v>
      </c>
      <c r="E3810">
        <f t="shared" ca="1" si="298"/>
        <v>9.4587277953308107</v>
      </c>
      <c r="F3810">
        <f t="shared" ca="1" si="299"/>
        <v>1</v>
      </c>
    </row>
    <row r="3811" spans="1:6" x14ac:dyDescent="0.55000000000000004">
      <c r="A3811">
        <v>1</v>
      </c>
      <c r="B3811">
        <f t="shared" ca="1" si="295"/>
        <v>6.4385521985625491</v>
      </c>
      <c r="C3811">
        <f t="shared" ca="1" si="296"/>
        <v>19.787626762753103</v>
      </c>
      <c r="D3811">
        <f t="shared" ca="1" si="297"/>
        <v>6.4385521985625491</v>
      </c>
      <c r="E3811">
        <f t="shared" ca="1" si="298"/>
        <v>19.787626762753103</v>
      </c>
      <c r="F3811">
        <f t="shared" ca="1" si="299"/>
        <v>1</v>
      </c>
    </row>
    <row r="3812" spans="1:6" x14ac:dyDescent="0.55000000000000004">
      <c r="A3812">
        <v>1</v>
      </c>
      <c r="B3812">
        <f t="shared" ca="1" si="295"/>
        <v>6.504236108252524</v>
      </c>
      <c r="C3812">
        <f t="shared" ca="1" si="296"/>
        <v>48.734908362405641</v>
      </c>
      <c r="D3812">
        <f t="shared" ca="1" si="297"/>
        <v>0</v>
      </c>
      <c r="E3812">
        <f t="shared" ca="1" si="298"/>
        <v>0</v>
      </c>
      <c r="F3812">
        <f t="shared" ca="1" si="299"/>
        <v>0</v>
      </c>
    </row>
    <row r="3813" spans="1:6" x14ac:dyDescent="0.55000000000000004">
      <c r="A3813">
        <v>1</v>
      </c>
      <c r="B3813">
        <f t="shared" ca="1" si="295"/>
        <v>4.8804253723258926</v>
      </c>
      <c r="C3813">
        <f t="shared" ca="1" si="296"/>
        <v>42.624812725513685</v>
      </c>
      <c r="D3813">
        <f t="shared" ca="1" si="297"/>
        <v>0</v>
      </c>
      <c r="E3813">
        <f t="shared" ca="1" si="298"/>
        <v>0</v>
      </c>
      <c r="F3813">
        <f t="shared" ca="1" si="299"/>
        <v>0</v>
      </c>
    </row>
    <row r="3814" spans="1:6" x14ac:dyDescent="0.55000000000000004">
      <c r="A3814">
        <v>1</v>
      </c>
      <c r="B3814">
        <f t="shared" ca="1" si="295"/>
        <v>4.3852633563168251</v>
      </c>
      <c r="C3814">
        <f t="shared" ca="1" si="296"/>
        <v>6.1222832768943851</v>
      </c>
      <c r="D3814">
        <f t="shared" ca="1" si="297"/>
        <v>4.3852633563168251</v>
      </c>
      <c r="E3814">
        <f t="shared" ca="1" si="298"/>
        <v>6.1222832768943851</v>
      </c>
      <c r="F3814">
        <f t="shared" ca="1" si="299"/>
        <v>1</v>
      </c>
    </row>
    <row r="3815" spans="1:6" x14ac:dyDescent="0.55000000000000004">
      <c r="A3815">
        <v>1</v>
      </c>
      <c r="B3815">
        <f t="shared" ca="1" si="295"/>
        <v>6.4903011259203147</v>
      </c>
      <c r="C3815">
        <f t="shared" ca="1" si="296"/>
        <v>13.252865135335302</v>
      </c>
      <c r="D3815">
        <f t="shared" ca="1" si="297"/>
        <v>6.4903011259203147</v>
      </c>
      <c r="E3815">
        <f t="shared" ca="1" si="298"/>
        <v>13.252865135335302</v>
      </c>
      <c r="F3815">
        <f t="shared" ca="1" si="299"/>
        <v>1</v>
      </c>
    </row>
    <row r="3816" spans="1:6" x14ac:dyDescent="0.55000000000000004">
      <c r="A3816">
        <v>1</v>
      </c>
      <c r="B3816">
        <f t="shared" ca="1" si="295"/>
        <v>4.4266199717036869</v>
      </c>
      <c r="C3816">
        <f t="shared" ca="1" si="296"/>
        <v>48.638510410479377</v>
      </c>
      <c r="D3816">
        <f t="shared" ca="1" si="297"/>
        <v>0</v>
      </c>
      <c r="E3816">
        <f t="shared" ca="1" si="298"/>
        <v>0</v>
      </c>
      <c r="F3816">
        <f t="shared" ca="1" si="299"/>
        <v>0</v>
      </c>
    </row>
    <row r="3817" spans="1:6" x14ac:dyDescent="0.55000000000000004">
      <c r="A3817">
        <v>1</v>
      </c>
      <c r="B3817">
        <f t="shared" ca="1" si="295"/>
        <v>6.854316012216831</v>
      </c>
      <c r="C3817">
        <f t="shared" ca="1" si="296"/>
        <v>46.492799466932659</v>
      </c>
      <c r="D3817">
        <f t="shared" ca="1" si="297"/>
        <v>6.854316012216831</v>
      </c>
      <c r="E3817">
        <f t="shared" ca="1" si="298"/>
        <v>46.492799466932659</v>
      </c>
      <c r="F3817">
        <f t="shared" ca="1" si="299"/>
        <v>1</v>
      </c>
    </row>
    <row r="3818" spans="1:6" x14ac:dyDescent="0.55000000000000004">
      <c r="A3818">
        <v>1</v>
      </c>
      <c r="B3818">
        <f t="shared" ca="1" si="295"/>
        <v>5.4437384927835648</v>
      </c>
      <c r="C3818">
        <f t="shared" ca="1" si="296"/>
        <v>41.138613582403075</v>
      </c>
      <c r="D3818">
        <f t="shared" ca="1" si="297"/>
        <v>0</v>
      </c>
      <c r="E3818">
        <f t="shared" ca="1" si="298"/>
        <v>0</v>
      </c>
      <c r="F3818">
        <f t="shared" ca="1" si="299"/>
        <v>0</v>
      </c>
    </row>
    <row r="3819" spans="1:6" x14ac:dyDescent="0.55000000000000004">
      <c r="A3819">
        <v>1</v>
      </c>
      <c r="B3819">
        <f t="shared" ca="1" si="295"/>
        <v>3.3122025162830844</v>
      </c>
      <c r="C3819">
        <f t="shared" ca="1" si="296"/>
        <v>23.755916017989946</v>
      </c>
      <c r="D3819">
        <f t="shared" ca="1" si="297"/>
        <v>0</v>
      </c>
      <c r="E3819">
        <f t="shared" ca="1" si="298"/>
        <v>0</v>
      </c>
      <c r="F3819">
        <f t="shared" ca="1" si="299"/>
        <v>0</v>
      </c>
    </row>
    <row r="3820" spans="1:6" x14ac:dyDescent="0.55000000000000004">
      <c r="A3820">
        <v>1</v>
      </c>
      <c r="B3820">
        <f t="shared" ca="1" si="295"/>
        <v>6.2248768832312864</v>
      </c>
      <c r="C3820">
        <f t="shared" ca="1" si="296"/>
        <v>27.299144579281972</v>
      </c>
      <c r="D3820">
        <f t="shared" ca="1" si="297"/>
        <v>6.2248768832312864</v>
      </c>
      <c r="E3820">
        <f t="shared" ca="1" si="298"/>
        <v>27.299144579281972</v>
      </c>
      <c r="F3820">
        <f t="shared" ca="1" si="299"/>
        <v>1</v>
      </c>
    </row>
    <row r="3821" spans="1:6" x14ac:dyDescent="0.55000000000000004">
      <c r="A3821">
        <v>1</v>
      </c>
      <c r="B3821">
        <f t="shared" ca="1" si="295"/>
        <v>3.6811093064951335</v>
      </c>
      <c r="C3821">
        <f t="shared" ca="1" si="296"/>
        <v>25.883611658299927</v>
      </c>
      <c r="D3821">
        <f t="shared" ca="1" si="297"/>
        <v>0</v>
      </c>
      <c r="E3821">
        <f t="shared" ca="1" si="298"/>
        <v>0</v>
      </c>
      <c r="F3821">
        <f t="shared" ca="1" si="299"/>
        <v>0</v>
      </c>
    </row>
    <row r="3822" spans="1:6" x14ac:dyDescent="0.55000000000000004">
      <c r="A3822">
        <v>1</v>
      </c>
      <c r="B3822">
        <f t="shared" ca="1" si="295"/>
        <v>3.7994432636369502</v>
      </c>
      <c r="C3822">
        <f t="shared" ca="1" si="296"/>
        <v>26.857092717503008</v>
      </c>
      <c r="D3822">
        <f t="shared" ca="1" si="297"/>
        <v>0</v>
      </c>
      <c r="E3822">
        <f t="shared" ca="1" si="298"/>
        <v>0</v>
      </c>
      <c r="F3822">
        <f t="shared" ca="1" si="299"/>
        <v>0</v>
      </c>
    </row>
    <row r="3823" spans="1:6" x14ac:dyDescent="0.55000000000000004">
      <c r="A3823">
        <v>1</v>
      </c>
      <c r="B3823">
        <f t="shared" ca="1" si="295"/>
        <v>6.9031784122596545</v>
      </c>
      <c r="C3823">
        <f t="shared" ca="1" si="296"/>
        <v>47.132097995060505</v>
      </c>
      <c r="D3823">
        <f t="shared" ca="1" si="297"/>
        <v>6.9031784122596545</v>
      </c>
      <c r="E3823">
        <f t="shared" ca="1" si="298"/>
        <v>47.132097995060505</v>
      </c>
      <c r="F3823">
        <f t="shared" ca="1" si="299"/>
        <v>1</v>
      </c>
    </row>
    <row r="3824" spans="1:6" x14ac:dyDescent="0.55000000000000004">
      <c r="A3824">
        <v>1</v>
      </c>
      <c r="B3824">
        <f t="shared" ca="1" si="295"/>
        <v>4.0011091020848957</v>
      </c>
      <c r="C3824">
        <f t="shared" ca="1" si="296"/>
        <v>27.328533011407949</v>
      </c>
      <c r="D3824">
        <f t="shared" ca="1" si="297"/>
        <v>0</v>
      </c>
      <c r="E3824">
        <f t="shared" ca="1" si="298"/>
        <v>0</v>
      </c>
      <c r="F3824">
        <f t="shared" ca="1" si="299"/>
        <v>0</v>
      </c>
    </row>
    <row r="3825" spans="1:6" x14ac:dyDescent="0.55000000000000004">
      <c r="A3825">
        <v>1</v>
      </c>
      <c r="B3825">
        <f t="shared" ca="1" si="295"/>
        <v>3.1787098519876715</v>
      </c>
      <c r="C3825">
        <f t="shared" ca="1" si="296"/>
        <v>44.06284519918465</v>
      </c>
      <c r="D3825">
        <f t="shared" ca="1" si="297"/>
        <v>0</v>
      </c>
      <c r="E3825">
        <f t="shared" ca="1" si="298"/>
        <v>0</v>
      </c>
      <c r="F3825">
        <f t="shared" ca="1" si="299"/>
        <v>0</v>
      </c>
    </row>
    <row r="3826" spans="1:6" x14ac:dyDescent="0.55000000000000004">
      <c r="A3826">
        <v>1</v>
      </c>
      <c r="B3826">
        <f t="shared" ca="1" si="295"/>
        <v>5.8575717752969449</v>
      </c>
      <c r="C3826">
        <f t="shared" ca="1" si="296"/>
        <v>23.851691164935751</v>
      </c>
      <c r="D3826">
        <f t="shared" ca="1" si="297"/>
        <v>5.8575717752969449</v>
      </c>
      <c r="E3826">
        <f t="shared" ca="1" si="298"/>
        <v>23.851691164935751</v>
      </c>
      <c r="F3826">
        <f t="shared" ca="1" si="299"/>
        <v>1</v>
      </c>
    </row>
    <row r="3827" spans="1:6" x14ac:dyDescent="0.55000000000000004">
      <c r="A3827">
        <v>1</v>
      </c>
      <c r="B3827">
        <f t="shared" ca="1" si="295"/>
        <v>6.2206194376817088</v>
      </c>
      <c r="C3827">
        <f t="shared" ca="1" si="296"/>
        <v>36.494472538414293</v>
      </c>
      <c r="D3827">
        <f t="shared" ca="1" si="297"/>
        <v>6.2206194376817088</v>
      </c>
      <c r="E3827">
        <f t="shared" ca="1" si="298"/>
        <v>36.494472538414293</v>
      </c>
      <c r="F3827">
        <f t="shared" ca="1" si="299"/>
        <v>1</v>
      </c>
    </row>
    <row r="3828" spans="1:6" x14ac:dyDescent="0.55000000000000004">
      <c r="A3828">
        <v>1</v>
      </c>
      <c r="B3828">
        <f t="shared" ca="1" si="295"/>
        <v>6.8207123982515849</v>
      </c>
      <c r="C3828">
        <f t="shared" ca="1" si="296"/>
        <v>34.750659681492365</v>
      </c>
      <c r="D3828">
        <f t="shared" ca="1" si="297"/>
        <v>6.8207123982515849</v>
      </c>
      <c r="E3828">
        <f t="shared" ca="1" si="298"/>
        <v>34.750659681492365</v>
      </c>
      <c r="F3828">
        <f t="shared" ca="1" si="299"/>
        <v>1</v>
      </c>
    </row>
    <row r="3829" spans="1:6" x14ac:dyDescent="0.55000000000000004">
      <c r="A3829">
        <v>1</v>
      </c>
      <c r="B3829">
        <f t="shared" ca="1" si="295"/>
        <v>4.7306056927474245</v>
      </c>
      <c r="C3829">
        <f t="shared" ca="1" si="296"/>
        <v>4.8205767112000366</v>
      </c>
      <c r="D3829">
        <f t="shared" ca="1" si="297"/>
        <v>4.7306056927474245</v>
      </c>
      <c r="E3829">
        <f t="shared" ca="1" si="298"/>
        <v>4.8205767112000366</v>
      </c>
      <c r="F3829">
        <f t="shared" ca="1" si="299"/>
        <v>1</v>
      </c>
    </row>
    <row r="3830" spans="1:6" x14ac:dyDescent="0.55000000000000004">
      <c r="A3830">
        <v>1</v>
      </c>
      <c r="B3830">
        <f t="shared" ca="1" si="295"/>
        <v>3.3444366776461099</v>
      </c>
      <c r="C3830">
        <f t="shared" ca="1" si="296"/>
        <v>2.1820315828235199</v>
      </c>
      <c r="D3830">
        <f t="shared" ca="1" si="297"/>
        <v>3.3444366776461099</v>
      </c>
      <c r="E3830">
        <f t="shared" ca="1" si="298"/>
        <v>2.1820315828235199</v>
      </c>
      <c r="F3830">
        <f t="shared" ca="1" si="299"/>
        <v>1</v>
      </c>
    </row>
    <row r="3831" spans="1:6" x14ac:dyDescent="0.55000000000000004">
      <c r="A3831">
        <v>1</v>
      </c>
      <c r="B3831">
        <f t="shared" ca="1" si="295"/>
        <v>4.8128814543279539</v>
      </c>
      <c r="C3831">
        <f t="shared" ca="1" si="296"/>
        <v>30.528970640187548</v>
      </c>
      <c r="D3831">
        <f t="shared" ca="1" si="297"/>
        <v>0</v>
      </c>
      <c r="E3831">
        <f t="shared" ca="1" si="298"/>
        <v>0</v>
      </c>
      <c r="F3831">
        <f t="shared" ca="1" si="299"/>
        <v>0</v>
      </c>
    </row>
    <row r="3832" spans="1:6" x14ac:dyDescent="0.55000000000000004">
      <c r="A3832">
        <v>1</v>
      </c>
      <c r="B3832">
        <f t="shared" ca="1" si="295"/>
        <v>5.1521041338588613</v>
      </c>
      <c r="C3832">
        <f t="shared" ca="1" si="296"/>
        <v>30.545040625947429</v>
      </c>
      <c r="D3832">
        <f t="shared" ca="1" si="297"/>
        <v>0</v>
      </c>
      <c r="E3832">
        <f t="shared" ca="1" si="298"/>
        <v>0</v>
      </c>
      <c r="F3832">
        <f t="shared" ca="1" si="299"/>
        <v>0</v>
      </c>
    </row>
    <row r="3833" spans="1:6" x14ac:dyDescent="0.55000000000000004">
      <c r="A3833">
        <v>1</v>
      </c>
      <c r="B3833">
        <f t="shared" ca="1" si="295"/>
        <v>3.9300978640126258</v>
      </c>
      <c r="C3833">
        <f t="shared" ca="1" si="296"/>
        <v>7.2288271516262119</v>
      </c>
      <c r="D3833">
        <f t="shared" ca="1" si="297"/>
        <v>3.9300978640126258</v>
      </c>
      <c r="E3833">
        <f t="shared" ca="1" si="298"/>
        <v>7.2288271516262119</v>
      </c>
      <c r="F3833">
        <f t="shared" ca="1" si="299"/>
        <v>1</v>
      </c>
    </row>
    <row r="3834" spans="1:6" x14ac:dyDescent="0.55000000000000004">
      <c r="A3834">
        <v>1</v>
      </c>
      <c r="B3834">
        <f t="shared" ca="1" si="295"/>
        <v>5.3747063221032976</v>
      </c>
      <c r="C3834">
        <f t="shared" ca="1" si="296"/>
        <v>0.56159700750812702</v>
      </c>
      <c r="D3834">
        <f t="shared" ca="1" si="297"/>
        <v>5.3747063221032976</v>
      </c>
      <c r="E3834">
        <f t="shared" ca="1" si="298"/>
        <v>0.56159700750812702</v>
      </c>
      <c r="F3834">
        <f t="shared" ca="1" si="299"/>
        <v>1</v>
      </c>
    </row>
    <row r="3835" spans="1:6" x14ac:dyDescent="0.55000000000000004">
      <c r="A3835">
        <v>1</v>
      </c>
      <c r="B3835">
        <f t="shared" ca="1" si="295"/>
        <v>4.3705663398998116</v>
      </c>
      <c r="C3835">
        <f t="shared" ca="1" si="296"/>
        <v>19.755674488861757</v>
      </c>
      <c r="D3835">
        <f t="shared" ca="1" si="297"/>
        <v>0</v>
      </c>
      <c r="E3835">
        <f t="shared" ca="1" si="298"/>
        <v>0</v>
      </c>
      <c r="F3835">
        <f t="shared" ca="1" si="299"/>
        <v>0</v>
      </c>
    </row>
    <row r="3836" spans="1:6" x14ac:dyDescent="0.55000000000000004">
      <c r="A3836">
        <v>1</v>
      </c>
      <c r="B3836">
        <f t="shared" ca="1" si="295"/>
        <v>4.0010050577855196</v>
      </c>
      <c r="C3836">
        <f t="shared" ca="1" si="296"/>
        <v>42.286736420766132</v>
      </c>
      <c r="D3836">
        <f t="shared" ca="1" si="297"/>
        <v>0</v>
      </c>
      <c r="E3836">
        <f t="shared" ca="1" si="298"/>
        <v>0</v>
      </c>
      <c r="F3836">
        <f t="shared" ca="1" si="299"/>
        <v>0</v>
      </c>
    </row>
    <row r="3837" spans="1:6" x14ac:dyDescent="0.55000000000000004">
      <c r="A3837">
        <v>1</v>
      </c>
      <c r="B3837">
        <f t="shared" ca="1" si="295"/>
        <v>3.7551028624141383</v>
      </c>
      <c r="C3837">
        <f t="shared" ca="1" si="296"/>
        <v>13.624591655276777</v>
      </c>
      <c r="D3837">
        <f t="shared" ca="1" si="297"/>
        <v>3.7551028624141383</v>
      </c>
      <c r="E3837">
        <f t="shared" ca="1" si="298"/>
        <v>13.624591655276777</v>
      </c>
      <c r="F3837">
        <f t="shared" ca="1" si="299"/>
        <v>1</v>
      </c>
    </row>
    <row r="3838" spans="1:6" x14ac:dyDescent="0.55000000000000004">
      <c r="A3838">
        <v>1</v>
      </c>
      <c r="B3838">
        <f t="shared" ca="1" si="295"/>
        <v>6.5294854359803463</v>
      </c>
      <c r="C3838">
        <f t="shared" ca="1" si="296"/>
        <v>21.912591632890642</v>
      </c>
      <c r="D3838">
        <f t="shared" ca="1" si="297"/>
        <v>6.5294854359803463</v>
      </c>
      <c r="E3838">
        <f t="shared" ca="1" si="298"/>
        <v>21.912591632890642</v>
      </c>
      <c r="F3838">
        <f t="shared" ca="1" si="299"/>
        <v>1</v>
      </c>
    </row>
    <row r="3839" spans="1:6" x14ac:dyDescent="0.55000000000000004">
      <c r="A3839">
        <v>1</v>
      </c>
      <c r="B3839">
        <f t="shared" ca="1" si="295"/>
        <v>6.1107805701813707</v>
      </c>
      <c r="C3839">
        <f t="shared" ca="1" si="296"/>
        <v>33.616262429128554</v>
      </c>
      <c r="D3839">
        <f t="shared" ca="1" si="297"/>
        <v>6.1107805701813707</v>
      </c>
      <c r="E3839">
        <f t="shared" ca="1" si="298"/>
        <v>33.616262429128554</v>
      </c>
      <c r="F3839">
        <f t="shared" ca="1" si="299"/>
        <v>1</v>
      </c>
    </row>
    <row r="3840" spans="1:6" x14ac:dyDescent="0.55000000000000004">
      <c r="A3840">
        <v>1</v>
      </c>
      <c r="B3840">
        <f t="shared" ca="1" si="295"/>
        <v>3.5904960829001857</v>
      </c>
      <c r="C3840">
        <f t="shared" ca="1" si="296"/>
        <v>47.662985587122684</v>
      </c>
      <c r="D3840">
        <f t="shared" ca="1" si="297"/>
        <v>0</v>
      </c>
      <c r="E3840">
        <f t="shared" ca="1" si="298"/>
        <v>0</v>
      </c>
      <c r="F3840">
        <f t="shared" ca="1" si="299"/>
        <v>0</v>
      </c>
    </row>
    <row r="3841" spans="1:6" x14ac:dyDescent="0.55000000000000004">
      <c r="A3841">
        <v>1</v>
      </c>
      <c r="B3841">
        <f t="shared" ca="1" si="295"/>
        <v>6.538452793130098</v>
      </c>
      <c r="C3841">
        <f t="shared" ca="1" si="296"/>
        <v>43.534355648890276</v>
      </c>
      <c r="D3841">
        <f t="shared" ca="1" si="297"/>
        <v>0</v>
      </c>
      <c r="E3841">
        <f t="shared" ca="1" si="298"/>
        <v>0</v>
      </c>
      <c r="F3841">
        <f t="shared" ca="1" si="299"/>
        <v>0</v>
      </c>
    </row>
    <row r="3842" spans="1:6" x14ac:dyDescent="0.55000000000000004">
      <c r="A3842">
        <v>1</v>
      </c>
      <c r="B3842">
        <f t="shared" ca="1" si="295"/>
        <v>4.0803190236219571</v>
      </c>
      <c r="C3842">
        <f t="shared" ca="1" si="296"/>
        <v>11.239704934995626</v>
      </c>
      <c r="D3842">
        <f t="shared" ca="1" si="297"/>
        <v>4.0803190236219571</v>
      </c>
      <c r="E3842">
        <f t="shared" ca="1" si="298"/>
        <v>11.239704934995626</v>
      </c>
      <c r="F3842">
        <f t="shared" ca="1" si="299"/>
        <v>1</v>
      </c>
    </row>
    <row r="3843" spans="1:6" x14ac:dyDescent="0.55000000000000004">
      <c r="A3843">
        <v>1</v>
      </c>
      <c r="B3843">
        <f t="shared" ca="1" si="295"/>
        <v>3.410893279356217</v>
      </c>
      <c r="C3843">
        <f t="shared" ca="1" si="296"/>
        <v>41.446953029173734</v>
      </c>
      <c r="D3843">
        <f t="shared" ca="1" si="297"/>
        <v>0</v>
      </c>
      <c r="E3843">
        <f t="shared" ca="1" si="298"/>
        <v>0</v>
      </c>
      <c r="F3843">
        <f t="shared" ca="1" si="299"/>
        <v>0</v>
      </c>
    </row>
    <row r="3844" spans="1:6" x14ac:dyDescent="0.55000000000000004">
      <c r="A3844">
        <v>1</v>
      </c>
      <c r="B3844">
        <f t="shared" ca="1" si="295"/>
        <v>4.8669326791882366</v>
      </c>
      <c r="C3844">
        <f t="shared" ca="1" si="296"/>
        <v>15.176456314134951</v>
      </c>
      <c r="D3844">
        <f t="shared" ca="1" si="297"/>
        <v>4.8669326791882366</v>
      </c>
      <c r="E3844">
        <f t="shared" ca="1" si="298"/>
        <v>15.176456314134951</v>
      </c>
      <c r="F3844">
        <f t="shared" ca="1" si="299"/>
        <v>1</v>
      </c>
    </row>
    <row r="3845" spans="1:6" x14ac:dyDescent="0.55000000000000004">
      <c r="A3845">
        <v>1</v>
      </c>
      <c r="B3845">
        <f t="shared" ca="1" si="295"/>
        <v>5.2694061412669084</v>
      </c>
      <c r="C3845">
        <f t="shared" ca="1" si="296"/>
        <v>38.738157464152174</v>
      </c>
      <c r="D3845">
        <f t="shared" ca="1" si="297"/>
        <v>0</v>
      </c>
      <c r="E3845">
        <f t="shared" ca="1" si="298"/>
        <v>0</v>
      </c>
      <c r="F3845">
        <f t="shared" ca="1" si="299"/>
        <v>0</v>
      </c>
    </row>
    <row r="3846" spans="1:6" x14ac:dyDescent="0.55000000000000004">
      <c r="A3846">
        <v>1</v>
      </c>
      <c r="B3846">
        <f t="shared" ca="1" si="295"/>
        <v>5.6904992518963908</v>
      </c>
      <c r="C3846">
        <f t="shared" ca="1" si="296"/>
        <v>19.146629847009084</v>
      </c>
      <c r="D3846">
        <f t="shared" ca="1" si="297"/>
        <v>5.6904992518963908</v>
      </c>
      <c r="E3846">
        <f t="shared" ca="1" si="298"/>
        <v>19.146629847009084</v>
      </c>
      <c r="F3846">
        <f t="shared" ca="1" si="299"/>
        <v>1</v>
      </c>
    </row>
    <row r="3847" spans="1:6" x14ac:dyDescent="0.55000000000000004">
      <c r="A3847">
        <v>1</v>
      </c>
      <c r="B3847">
        <f t="shared" ref="B3847:B3910" ca="1" si="300">$B$2+($C$2-$B$2)*RAND()</f>
        <v>6.3617190033495365</v>
      </c>
      <c r="C3847">
        <f t="shared" ref="C3847:C3910" ca="1" si="301">$B$3+($C$3-$B$3)*RAND()</f>
        <v>45.579962209581474</v>
      </c>
      <c r="D3847">
        <f t="shared" ca="1" si="297"/>
        <v>0</v>
      </c>
      <c r="E3847">
        <f t="shared" ca="1" si="298"/>
        <v>0</v>
      </c>
      <c r="F3847">
        <f t="shared" ca="1" si="299"/>
        <v>0</v>
      </c>
    </row>
    <row r="3848" spans="1:6" x14ac:dyDescent="0.55000000000000004">
      <c r="A3848">
        <v>1</v>
      </c>
      <c r="B3848">
        <f t="shared" ca="1" si="300"/>
        <v>3.8994755714478622</v>
      </c>
      <c r="C3848">
        <f t="shared" ca="1" si="301"/>
        <v>36.903351381859615</v>
      </c>
      <c r="D3848">
        <f t="shared" ref="D3848:D3911" ca="1" si="302">IF(C3848&lt;B3848^2,B3848,0)</f>
        <v>0</v>
      </c>
      <c r="E3848">
        <f t="shared" ref="E3848:E3911" ca="1" si="303">IF(D3848=0,0,C3848)</f>
        <v>0</v>
      </c>
      <c r="F3848">
        <f t="shared" ref="F3848:F3911" ca="1" si="304">IF(E3848=0,0,1)</f>
        <v>0</v>
      </c>
    </row>
    <row r="3849" spans="1:6" x14ac:dyDescent="0.55000000000000004">
      <c r="A3849">
        <v>1</v>
      </c>
      <c r="B3849">
        <f t="shared" ca="1" si="300"/>
        <v>6.3439293631998499</v>
      </c>
      <c r="C3849">
        <f t="shared" ca="1" si="301"/>
        <v>29.830832521534433</v>
      </c>
      <c r="D3849">
        <f t="shared" ca="1" si="302"/>
        <v>6.3439293631998499</v>
      </c>
      <c r="E3849">
        <f t="shared" ca="1" si="303"/>
        <v>29.830832521534433</v>
      </c>
      <c r="F3849">
        <f t="shared" ca="1" si="304"/>
        <v>1</v>
      </c>
    </row>
    <row r="3850" spans="1:6" x14ac:dyDescent="0.55000000000000004">
      <c r="A3850">
        <v>1</v>
      </c>
      <c r="B3850">
        <f t="shared" ca="1" si="300"/>
        <v>5.9031849617260015</v>
      </c>
      <c r="C3850">
        <f t="shared" ca="1" si="301"/>
        <v>1.9837307380121385</v>
      </c>
      <c r="D3850">
        <f t="shared" ca="1" si="302"/>
        <v>5.9031849617260015</v>
      </c>
      <c r="E3850">
        <f t="shared" ca="1" si="303"/>
        <v>1.9837307380121385</v>
      </c>
      <c r="F3850">
        <f t="shared" ca="1" si="304"/>
        <v>1</v>
      </c>
    </row>
    <row r="3851" spans="1:6" x14ac:dyDescent="0.55000000000000004">
      <c r="A3851">
        <v>1</v>
      </c>
      <c r="B3851">
        <f t="shared" ca="1" si="300"/>
        <v>3.5873873942443795</v>
      </c>
      <c r="C3851">
        <f t="shared" ca="1" si="301"/>
        <v>16.218259092898592</v>
      </c>
      <c r="D3851">
        <f t="shared" ca="1" si="302"/>
        <v>0</v>
      </c>
      <c r="E3851">
        <f t="shared" ca="1" si="303"/>
        <v>0</v>
      </c>
      <c r="F3851">
        <f t="shared" ca="1" si="304"/>
        <v>0</v>
      </c>
    </row>
    <row r="3852" spans="1:6" x14ac:dyDescent="0.55000000000000004">
      <c r="A3852">
        <v>1</v>
      </c>
      <c r="B3852">
        <f t="shared" ca="1" si="300"/>
        <v>5.7296221012818229</v>
      </c>
      <c r="C3852">
        <f t="shared" ca="1" si="301"/>
        <v>5.0538806417312685</v>
      </c>
      <c r="D3852">
        <f t="shared" ca="1" si="302"/>
        <v>5.7296221012818229</v>
      </c>
      <c r="E3852">
        <f t="shared" ca="1" si="303"/>
        <v>5.0538806417312685</v>
      </c>
      <c r="F3852">
        <f t="shared" ca="1" si="304"/>
        <v>1</v>
      </c>
    </row>
    <row r="3853" spans="1:6" x14ac:dyDescent="0.55000000000000004">
      <c r="A3853">
        <v>1</v>
      </c>
      <c r="B3853">
        <f t="shared" ca="1" si="300"/>
        <v>4.9972599236164861</v>
      </c>
      <c r="C3853">
        <f t="shared" ca="1" si="301"/>
        <v>43.445959211059346</v>
      </c>
      <c r="D3853">
        <f t="shared" ca="1" si="302"/>
        <v>0</v>
      </c>
      <c r="E3853">
        <f t="shared" ca="1" si="303"/>
        <v>0</v>
      </c>
      <c r="F3853">
        <f t="shared" ca="1" si="304"/>
        <v>0</v>
      </c>
    </row>
    <row r="3854" spans="1:6" x14ac:dyDescent="0.55000000000000004">
      <c r="A3854">
        <v>1</v>
      </c>
      <c r="B3854">
        <f t="shared" ca="1" si="300"/>
        <v>6.4139121904937157</v>
      </c>
      <c r="C3854">
        <f t="shared" ca="1" si="301"/>
        <v>15.115153412026064</v>
      </c>
      <c r="D3854">
        <f t="shared" ca="1" si="302"/>
        <v>6.4139121904937157</v>
      </c>
      <c r="E3854">
        <f t="shared" ca="1" si="303"/>
        <v>15.115153412026064</v>
      </c>
      <c r="F3854">
        <f t="shared" ca="1" si="304"/>
        <v>1</v>
      </c>
    </row>
    <row r="3855" spans="1:6" x14ac:dyDescent="0.55000000000000004">
      <c r="A3855">
        <v>1</v>
      </c>
      <c r="B3855">
        <f t="shared" ca="1" si="300"/>
        <v>5.3269365666280608</v>
      </c>
      <c r="C3855">
        <f t="shared" ca="1" si="301"/>
        <v>26.488235294461131</v>
      </c>
      <c r="D3855">
        <f t="shared" ca="1" si="302"/>
        <v>5.3269365666280608</v>
      </c>
      <c r="E3855">
        <f t="shared" ca="1" si="303"/>
        <v>26.488235294461131</v>
      </c>
      <c r="F3855">
        <f t="shared" ca="1" si="304"/>
        <v>1</v>
      </c>
    </row>
    <row r="3856" spans="1:6" x14ac:dyDescent="0.55000000000000004">
      <c r="A3856">
        <v>1</v>
      </c>
      <c r="B3856">
        <f t="shared" ca="1" si="300"/>
        <v>4.2397859588887759</v>
      </c>
      <c r="C3856">
        <f t="shared" ca="1" si="301"/>
        <v>14.824044935057533</v>
      </c>
      <c r="D3856">
        <f t="shared" ca="1" si="302"/>
        <v>4.2397859588887759</v>
      </c>
      <c r="E3856">
        <f t="shared" ca="1" si="303"/>
        <v>14.824044935057533</v>
      </c>
      <c r="F3856">
        <f t="shared" ca="1" si="304"/>
        <v>1</v>
      </c>
    </row>
    <row r="3857" spans="1:6" x14ac:dyDescent="0.55000000000000004">
      <c r="A3857">
        <v>1</v>
      </c>
      <c r="B3857">
        <f t="shared" ca="1" si="300"/>
        <v>5.3345033864328855</v>
      </c>
      <c r="C3857">
        <f t="shared" ca="1" si="301"/>
        <v>21.393414489309752</v>
      </c>
      <c r="D3857">
        <f t="shared" ca="1" si="302"/>
        <v>5.3345033864328855</v>
      </c>
      <c r="E3857">
        <f t="shared" ca="1" si="303"/>
        <v>21.393414489309752</v>
      </c>
      <c r="F3857">
        <f t="shared" ca="1" si="304"/>
        <v>1</v>
      </c>
    </row>
    <row r="3858" spans="1:6" x14ac:dyDescent="0.55000000000000004">
      <c r="A3858">
        <v>1</v>
      </c>
      <c r="B3858">
        <f t="shared" ca="1" si="300"/>
        <v>6.1678368240531931</v>
      </c>
      <c r="C3858">
        <f t="shared" ca="1" si="301"/>
        <v>28.277613627410645</v>
      </c>
      <c r="D3858">
        <f t="shared" ca="1" si="302"/>
        <v>6.1678368240531931</v>
      </c>
      <c r="E3858">
        <f t="shared" ca="1" si="303"/>
        <v>28.277613627410645</v>
      </c>
      <c r="F3858">
        <f t="shared" ca="1" si="304"/>
        <v>1</v>
      </c>
    </row>
    <row r="3859" spans="1:6" x14ac:dyDescent="0.55000000000000004">
      <c r="A3859">
        <v>1</v>
      </c>
      <c r="B3859">
        <f t="shared" ca="1" si="300"/>
        <v>6.1273125044258849</v>
      </c>
      <c r="C3859">
        <f t="shared" ca="1" si="301"/>
        <v>34.435402177300084</v>
      </c>
      <c r="D3859">
        <f t="shared" ca="1" si="302"/>
        <v>6.1273125044258849</v>
      </c>
      <c r="E3859">
        <f t="shared" ca="1" si="303"/>
        <v>34.435402177300084</v>
      </c>
      <c r="F3859">
        <f t="shared" ca="1" si="304"/>
        <v>1</v>
      </c>
    </row>
    <row r="3860" spans="1:6" x14ac:dyDescent="0.55000000000000004">
      <c r="A3860">
        <v>1</v>
      </c>
      <c r="B3860">
        <f t="shared" ca="1" si="300"/>
        <v>3.0282002772263388</v>
      </c>
      <c r="C3860">
        <f t="shared" ca="1" si="301"/>
        <v>36.467697489032176</v>
      </c>
      <c r="D3860">
        <f t="shared" ca="1" si="302"/>
        <v>0</v>
      </c>
      <c r="E3860">
        <f t="shared" ca="1" si="303"/>
        <v>0</v>
      </c>
      <c r="F3860">
        <f t="shared" ca="1" si="304"/>
        <v>0</v>
      </c>
    </row>
    <row r="3861" spans="1:6" x14ac:dyDescent="0.55000000000000004">
      <c r="A3861">
        <v>1</v>
      </c>
      <c r="B3861">
        <f t="shared" ca="1" si="300"/>
        <v>4.5888012426358014</v>
      </c>
      <c r="C3861">
        <f t="shared" ca="1" si="301"/>
        <v>38.554399532564574</v>
      </c>
      <c r="D3861">
        <f t="shared" ca="1" si="302"/>
        <v>0</v>
      </c>
      <c r="E3861">
        <f t="shared" ca="1" si="303"/>
        <v>0</v>
      </c>
      <c r="F3861">
        <f t="shared" ca="1" si="304"/>
        <v>0</v>
      </c>
    </row>
    <row r="3862" spans="1:6" x14ac:dyDescent="0.55000000000000004">
      <c r="A3862">
        <v>1</v>
      </c>
      <c r="B3862">
        <f t="shared" ca="1" si="300"/>
        <v>6.8341105245937435</v>
      </c>
      <c r="C3862">
        <f t="shared" ca="1" si="301"/>
        <v>28.493166432300271</v>
      </c>
      <c r="D3862">
        <f t="shared" ca="1" si="302"/>
        <v>6.8341105245937435</v>
      </c>
      <c r="E3862">
        <f t="shared" ca="1" si="303"/>
        <v>28.493166432300271</v>
      </c>
      <c r="F3862">
        <f t="shared" ca="1" si="304"/>
        <v>1</v>
      </c>
    </row>
    <row r="3863" spans="1:6" x14ac:dyDescent="0.55000000000000004">
      <c r="A3863">
        <v>1</v>
      </c>
      <c r="B3863">
        <f t="shared" ca="1" si="300"/>
        <v>5.5714442117266589</v>
      </c>
      <c r="C3863">
        <f t="shared" ca="1" si="301"/>
        <v>5.9380631902051464</v>
      </c>
      <c r="D3863">
        <f t="shared" ca="1" si="302"/>
        <v>5.5714442117266589</v>
      </c>
      <c r="E3863">
        <f t="shared" ca="1" si="303"/>
        <v>5.9380631902051464</v>
      </c>
      <c r="F3863">
        <f t="shared" ca="1" si="304"/>
        <v>1</v>
      </c>
    </row>
    <row r="3864" spans="1:6" x14ac:dyDescent="0.55000000000000004">
      <c r="A3864">
        <v>1</v>
      </c>
      <c r="B3864">
        <f t="shared" ca="1" si="300"/>
        <v>6.6537011117266491</v>
      </c>
      <c r="C3864">
        <f t="shared" ca="1" si="301"/>
        <v>30.586611246666312</v>
      </c>
      <c r="D3864">
        <f t="shared" ca="1" si="302"/>
        <v>6.6537011117266491</v>
      </c>
      <c r="E3864">
        <f t="shared" ca="1" si="303"/>
        <v>30.586611246666312</v>
      </c>
      <c r="F3864">
        <f t="shared" ca="1" si="304"/>
        <v>1</v>
      </c>
    </row>
    <row r="3865" spans="1:6" x14ac:dyDescent="0.55000000000000004">
      <c r="A3865">
        <v>1</v>
      </c>
      <c r="B3865">
        <f t="shared" ca="1" si="300"/>
        <v>6.2877739074076597</v>
      </c>
      <c r="C3865">
        <f t="shared" ca="1" si="301"/>
        <v>17.038499881773337</v>
      </c>
      <c r="D3865">
        <f t="shared" ca="1" si="302"/>
        <v>6.2877739074076597</v>
      </c>
      <c r="E3865">
        <f t="shared" ca="1" si="303"/>
        <v>17.038499881773337</v>
      </c>
      <c r="F3865">
        <f t="shared" ca="1" si="304"/>
        <v>1</v>
      </c>
    </row>
    <row r="3866" spans="1:6" x14ac:dyDescent="0.55000000000000004">
      <c r="A3866">
        <v>1</v>
      </c>
      <c r="B3866">
        <f t="shared" ca="1" si="300"/>
        <v>5.5080757636329096</v>
      </c>
      <c r="C3866">
        <f t="shared" ca="1" si="301"/>
        <v>18.771520587741314</v>
      </c>
      <c r="D3866">
        <f t="shared" ca="1" si="302"/>
        <v>5.5080757636329096</v>
      </c>
      <c r="E3866">
        <f t="shared" ca="1" si="303"/>
        <v>18.771520587741314</v>
      </c>
      <c r="F3866">
        <f t="shared" ca="1" si="304"/>
        <v>1</v>
      </c>
    </row>
    <row r="3867" spans="1:6" x14ac:dyDescent="0.55000000000000004">
      <c r="A3867">
        <v>1</v>
      </c>
      <c r="B3867">
        <f t="shared" ca="1" si="300"/>
        <v>4.7063638755590009</v>
      </c>
      <c r="C3867">
        <f t="shared" ca="1" si="301"/>
        <v>39.410284860114331</v>
      </c>
      <c r="D3867">
        <f t="shared" ca="1" si="302"/>
        <v>0</v>
      </c>
      <c r="E3867">
        <f t="shared" ca="1" si="303"/>
        <v>0</v>
      </c>
      <c r="F3867">
        <f t="shared" ca="1" si="304"/>
        <v>0</v>
      </c>
    </row>
    <row r="3868" spans="1:6" x14ac:dyDescent="0.55000000000000004">
      <c r="A3868">
        <v>1</v>
      </c>
      <c r="B3868">
        <f t="shared" ca="1" si="300"/>
        <v>3.4932505431059795</v>
      </c>
      <c r="C3868">
        <f t="shared" ca="1" si="301"/>
        <v>20.431809983132844</v>
      </c>
      <c r="D3868">
        <f t="shared" ca="1" si="302"/>
        <v>0</v>
      </c>
      <c r="E3868">
        <f t="shared" ca="1" si="303"/>
        <v>0</v>
      </c>
      <c r="F3868">
        <f t="shared" ca="1" si="304"/>
        <v>0</v>
      </c>
    </row>
    <row r="3869" spans="1:6" x14ac:dyDescent="0.55000000000000004">
      <c r="A3869">
        <v>1</v>
      </c>
      <c r="B3869">
        <f t="shared" ca="1" si="300"/>
        <v>5.0802203504216958</v>
      </c>
      <c r="C3869">
        <f t="shared" ca="1" si="301"/>
        <v>44.621227441098029</v>
      </c>
      <c r="D3869">
        <f t="shared" ca="1" si="302"/>
        <v>0</v>
      </c>
      <c r="E3869">
        <f t="shared" ca="1" si="303"/>
        <v>0</v>
      </c>
      <c r="F3869">
        <f t="shared" ca="1" si="304"/>
        <v>0</v>
      </c>
    </row>
    <row r="3870" spans="1:6" x14ac:dyDescent="0.55000000000000004">
      <c r="A3870">
        <v>1</v>
      </c>
      <c r="B3870">
        <f t="shared" ca="1" si="300"/>
        <v>6.8223479823781812</v>
      </c>
      <c r="C3870">
        <f t="shared" ca="1" si="301"/>
        <v>48.856648767382453</v>
      </c>
      <c r="D3870">
        <f t="shared" ca="1" si="302"/>
        <v>0</v>
      </c>
      <c r="E3870">
        <f t="shared" ca="1" si="303"/>
        <v>0</v>
      </c>
      <c r="F3870">
        <f t="shared" ca="1" si="304"/>
        <v>0</v>
      </c>
    </row>
    <row r="3871" spans="1:6" x14ac:dyDescent="0.55000000000000004">
      <c r="A3871">
        <v>1</v>
      </c>
      <c r="B3871">
        <f t="shared" ca="1" si="300"/>
        <v>4.4388397926423888</v>
      </c>
      <c r="C3871">
        <f t="shared" ca="1" si="301"/>
        <v>1.9254776648397534</v>
      </c>
      <c r="D3871">
        <f t="shared" ca="1" si="302"/>
        <v>4.4388397926423888</v>
      </c>
      <c r="E3871">
        <f t="shared" ca="1" si="303"/>
        <v>1.9254776648397534</v>
      </c>
      <c r="F3871">
        <f t="shared" ca="1" si="304"/>
        <v>1</v>
      </c>
    </row>
    <row r="3872" spans="1:6" x14ac:dyDescent="0.55000000000000004">
      <c r="A3872">
        <v>1</v>
      </c>
      <c r="B3872">
        <f t="shared" ca="1" si="300"/>
        <v>3.4266821164923633</v>
      </c>
      <c r="C3872">
        <f t="shared" ca="1" si="301"/>
        <v>25.917354720897155</v>
      </c>
      <c r="D3872">
        <f t="shared" ca="1" si="302"/>
        <v>0</v>
      </c>
      <c r="E3872">
        <f t="shared" ca="1" si="303"/>
        <v>0</v>
      </c>
      <c r="F3872">
        <f t="shared" ca="1" si="304"/>
        <v>0</v>
      </c>
    </row>
    <row r="3873" spans="1:6" x14ac:dyDescent="0.55000000000000004">
      <c r="A3873">
        <v>1</v>
      </c>
      <c r="B3873">
        <f t="shared" ca="1" si="300"/>
        <v>5.3152801491001433</v>
      </c>
      <c r="C3873">
        <f t="shared" ca="1" si="301"/>
        <v>46.628012584609635</v>
      </c>
      <c r="D3873">
        <f t="shared" ca="1" si="302"/>
        <v>0</v>
      </c>
      <c r="E3873">
        <f t="shared" ca="1" si="303"/>
        <v>0</v>
      </c>
      <c r="F3873">
        <f t="shared" ca="1" si="304"/>
        <v>0</v>
      </c>
    </row>
    <row r="3874" spans="1:6" x14ac:dyDescent="0.55000000000000004">
      <c r="A3874">
        <v>1</v>
      </c>
      <c r="B3874">
        <f t="shared" ca="1" si="300"/>
        <v>4.8813356669418617</v>
      </c>
      <c r="C3874">
        <f t="shared" ca="1" si="301"/>
        <v>37.197711159557535</v>
      </c>
      <c r="D3874">
        <f t="shared" ca="1" si="302"/>
        <v>0</v>
      </c>
      <c r="E3874">
        <f t="shared" ca="1" si="303"/>
        <v>0</v>
      </c>
      <c r="F3874">
        <f t="shared" ca="1" si="304"/>
        <v>0</v>
      </c>
    </row>
    <row r="3875" spans="1:6" x14ac:dyDescent="0.55000000000000004">
      <c r="A3875">
        <v>1</v>
      </c>
      <c r="B3875">
        <f t="shared" ca="1" si="300"/>
        <v>4.7690997962502237</v>
      </c>
      <c r="C3875">
        <f t="shared" ca="1" si="301"/>
        <v>15.4051080886347</v>
      </c>
      <c r="D3875">
        <f t="shared" ca="1" si="302"/>
        <v>4.7690997962502237</v>
      </c>
      <c r="E3875">
        <f t="shared" ca="1" si="303"/>
        <v>15.4051080886347</v>
      </c>
      <c r="F3875">
        <f t="shared" ca="1" si="304"/>
        <v>1</v>
      </c>
    </row>
    <row r="3876" spans="1:6" x14ac:dyDescent="0.55000000000000004">
      <c r="A3876">
        <v>1</v>
      </c>
      <c r="B3876">
        <f t="shared" ca="1" si="300"/>
        <v>3.3410991219651431</v>
      </c>
      <c r="C3876">
        <f t="shared" ca="1" si="301"/>
        <v>29.814385820037721</v>
      </c>
      <c r="D3876">
        <f t="shared" ca="1" si="302"/>
        <v>0</v>
      </c>
      <c r="E3876">
        <f t="shared" ca="1" si="303"/>
        <v>0</v>
      </c>
      <c r="F3876">
        <f t="shared" ca="1" si="304"/>
        <v>0</v>
      </c>
    </row>
    <row r="3877" spans="1:6" x14ac:dyDescent="0.55000000000000004">
      <c r="A3877">
        <v>1</v>
      </c>
      <c r="B3877">
        <f t="shared" ca="1" si="300"/>
        <v>6.0840145606869509</v>
      </c>
      <c r="C3877">
        <f t="shared" ca="1" si="301"/>
        <v>11.441379414231662</v>
      </c>
      <c r="D3877">
        <f t="shared" ca="1" si="302"/>
        <v>6.0840145606869509</v>
      </c>
      <c r="E3877">
        <f t="shared" ca="1" si="303"/>
        <v>11.441379414231662</v>
      </c>
      <c r="F3877">
        <f t="shared" ca="1" si="304"/>
        <v>1</v>
      </c>
    </row>
    <row r="3878" spans="1:6" x14ac:dyDescent="0.55000000000000004">
      <c r="A3878">
        <v>1</v>
      </c>
      <c r="B3878">
        <f t="shared" ca="1" si="300"/>
        <v>6.6616611639199927</v>
      </c>
      <c r="C3878">
        <f t="shared" ca="1" si="301"/>
        <v>20.17681989738016</v>
      </c>
      <c r="D3878">
        <f t="shared" ca="1" si="302"/>
        <v>6.6616611639199927</v>
      </c>
      <c r="E3878">
        <f t="shared" ca="1" si="303"/>
        <v>20.17681989738016</v>
      </c>
      <c r="F3878">
        <f t="shared" ca="1" si="304"/>
        <v>1</v>
      </c>
    </row>
    <row r="3879" spans="1:6" x14ac:dyDescent="0.55000000000000004">
      <c r="A3879">
        <v>1</v>
      </c>
      <c r="B3879">
        <f t="shared" ca="1" si="300"/>
        <v>6.7573559211320147</v>
      </c>
      <c r="C3879">
        <f t="shared" ca="1" si="301"/>
        <v>13.823912602719524</v>
      </c>
      <c r="D3879">
        <f t="shared" ca="1" si="302"/>
        <v>6.7573559211320147</v>
      </c>
      <c r="E3879">
        <f t="shared" ca="1" si="303"/>
        <v>13.823912602719524</v>
      </c>
      <c r="F3879">
        <f t="shared" ca="1" si="304"/>
        <v>1</v>
      </c>
    </row>
    <row r="3880" spans="1:6" x14ac:dyDescent="0.55000000000000004">
      <c r="A3880">
        <v>1</v>
      </c>
      <c r="B3880">
        <f t="shared" ca="1" si="300"/>
        <v>6.8562871493270396</v>
      </c>
      <c r="C3880">
        <f t="shared" ca="1" si="301"/>
        <v>2.575828808664844</v>
      </c>
      <c r="D3880">
        <f t="shared" ca="1" si="302"/>
        <v>6.8562871493270396</v>
      </c>
      <c r="E3880">
        <f t="shared" ca="1" si="303"/>
        <v>2.575828808664844</v>
      </c>
      <c r="F3880">
        <f t="shared" ca="1" si="304"/>
        <v>1</v>
      </c>
    </row>
    <row r="3881" spans="1:6" x14ac:dyDescent="0.55000000000000004">
      <c r="A3881">
        <v>1</v>
      </c>
      <c r="B3881">
        <f t="shared" ca="1" si="300"/>
        <v>4.9922127876935747</v>
      </c>
      <c r="C3881">
        <f t="shared" ca="1" si="301"/>
        <v>39.64783375609813</v>
      </c>
      <c r="D3881">
        <f t="shared" ca="1" si="302"/>
        <v>0</v>
      </c>
      <c r="E3881">
        <f t="shared" ca="1" si="303"/>
        <v>0</v>
      </c>
      <c r="F3881">
        <f t="shared" ca="1" si="304"/>
        <v>0</v>
      </c>
    </row>
    <row r="3882" spans="1:6" x14ac:dyDescent="0.55000000000000004">
      <c r="A3882">
        <v>1</v>
      </c>
      <c r="B3882">
        <f t="shared" ca="1" si="300"/>
        <v>4.8218539413099162</v>
      </c>
      <c r="C3882">
        <f t="shared" ca="1" si="301"/>
        <v>4.4930358224639466</v>
      </c>
      <c r="D3882">
        <f t="shared" ca="1" si="302"/>
        <v>4.8218539413099162</v>
      </c>
      <c r="E3882">
        <f t="shared" ca="1" si="303"/>
        <v>4.4930358224639466</v>
      </c>
      <c r="F3882">
        <f t="shared" ca="1" si="304"/>
        <v>1</v>
      </c>
    </row>
    <row r="3883" spans="1:6" x14ac:dyDescent="0.55000000000000004">
      <c r="A3883">
        <v>1</v>
      </c>
      <c r="B3883">
        <f t="shared" ca="1" si="300"/>
        <v>3.7184422748181367</v>
      </c>
      <c r="C3883">
        <f t="shared" ca="1" si="301"/>
        <v>16.154121020852514</v>
      </c>
      <c r="D3883">
        <f t="shared" ca="1" si="302"/>
        <v>0</v>
      </c>
      <c r="E3883">
        <f t="shared" ca="1" si="303"/>
        <v>0</v>
      </c>
      <c r="F3883">
        <f t="shared" ca="1" si="304"/>
        <v>0</v>
      </c>
    </row>
    <row r="3884" spans="1:6" x14ac:dyDescent="0.55000000000000004">
      <c r="A3884">
        <v>1</v>
      </c>
      <c r="B3884">
        <f t="shared" ca="1" si="300"/>
        <v>5.0572465344469339</v>
      </c>
      <c r="C3884">
        <f t="shared" ca="1" si="301"/>
        <v>7.368173337047212</v>
      </c>
      <c r="D3884">
        <f t="shared" ca="1" si="302"/>
        <v>5.0572465344469339</v>
      </c>
      <c r="E3884">
        <f t="shared" ca="1" si="303"/>
        <v>7.368173337047212</v>
      </c>
      <c r="F3884">
        <f t="shared" ca="1" si="304"/>
        <v>1</v>
      </c>
    </row>
    <row r="3885" spans="1:6" x14ac:dyDescent="0.55000000000000004">
      <c r="A3885">
        <v>1</v>
      </c>
      <c r="B3885">
        <f t="shared" ca="1" si="300"/>
        <v>3.0761922159532213</v>
      </c>
      <c r="C3885">
        <f t="shared" ca="1" si="301"/>
        <v>2.7578554304076328</v>
      </c>
      <c r="D3885">
        <f t="shared" ca="1" si="302"/>
        <v>3.0761922159532213</v>
      </c>
      <c r="E3885">
        <f t="shared" ca="1" si="303"/>
        <v>2.7578554304076328</v>
      </c>
      <c r="F3885">
        <f t="shared" ca="1" si="304"/>
        <v>1</v>
      </c>
    </row>
    <row r="3886" spans="1:6" x14ac:dyDescent="0.55000000000000004">
      <c r="A3886">
        <v>1</v>
      </c>
      <c r="B3886">
        <f t="shared" ca="1" si="300"/>
        <v>6.7370030998101846</v>
      </c>
      <c r="C3886">
        <f t="shared" ca="1" si="301"/>
        <v>9.4468672545176062</v>
      </c>
      <c r="D3886">
        <f t="shared" ca="1" si="302"/>
        <v>6.7370030998101846</v>
      </c>
      <c r="E3886">
        <f t="shared" ca="1" si="303"/>
        <v>9.4468672545176062</v>
      </c>
      <c r="F3886">
        <f t="shared" ca="1" si="304"/>
        <v>1</v>
      </c>
    </row>
    <row r="3887" spans="1:6" x14ac:dyDescent="0.55000000000000004">
      <c r="A3887">
        <v>1</v>
      </c>
      <c r="B3887">
        <f t="shared" ca="1" si="300"/>
        <v>5.0402333555945802</v>
      </c>
      <c r="C3887">
        <f t="shared" ca="1" si="301"/>
        <v>8.0119223885317403</v>
      </c>
      <c r="D3887">
        <f t="shared" ca="1" si="302"/>
        <v>5.0402333555945802</v>
      </c>
      <c r="E3887">
        <f t="shared" ca="1" si="303"/>
        <v>8.0119223885317403</v>
      </c>
      <c r="F3887">
        <f t="shared" ca="1" si="304"/>
        <v>1</v>
      </c>
    </row>
    <row r="3888" spans="1:6" x14ac:dyDescent="0.55000000000000004">
      <c r="A3888">
        <v>1</v>
      </c>
      <c r="B3888">
        <f t="shared" ca="1" si="300"/>
        <v>6.105590113142533</v>
      </c>
      <c r="C3888">
        <f t="shared" ca="1" si="301"/>
        <v>25.224709679201755</v>
      </c>
      <c r="D3888">
        <f t="shared" ca="1" si="302"/>
        <v>6.105590113142533</v>
      </c>
      <c r="E3888">
        <f t="shared" ca="1" si="303"/>
        <v>25.224709679201755</v>
      </c>
      <c r="F3888">
        <f t="shared" ca="1" si="304"/>
        <v>1</v>
      </c>
    </row>
    <row r="3889" spans="1:6" x14ac:dyDescent="0.55000000000000004">
      <c r="A3889">
        <v>1</v>
      </c>
      <c r="B3889">
        <f t="shared" ca="1" si="300"/>
        <v>5.1680978839010034</v>
      </c>
      <c r="C3889">
        <f t="shared" ca="1" si="301"/>
        <v>8.2530116698123095</v>
      </c>
      <c r="D3889">
        <f t="shared" ca="1" si="302"/>
        <v>5.1680978839010034</v>
      </c>
      <c r="E3889">
        <f t="shared" ca="1" si="303"/>
        <v>8.2530116698123095</v>
      </c>
      <c r="F3889">
        <f t="shared" ca="1" si="304"/>
        <v>1</v>
      </c>
    </row>
    <row r="3890" spans="1:6" x14ac:dyDescent="0.55000000000000004">
      <c r="A3890">
        <v>1</v>
      </c>
      <c r="B3890">
        <f t="shared" ca="1" si="300"/>
        <v>4.7722345282489194</v>
      </c>
      <c r="C3890">
        <f t="shared" ca="1" si="301"/>
        <v>22.692223124095989</v>
      </c>
      <c r="D3890">
        <f t="shared" ca="1" si="302"/>
        <v>4.7722345282489194</v>
      </c>
      <c r="E3890">
        <f t="shared" ca="1" si="303"/>
        <v>22.692223124095989</v>
      </c>
      <c r="F3890">
        <f t="shared" ca="1" si="304"/>
        <v>1</v>
      </c>
    </row>
    <row r="3891" spans="1:6" x14ac:dyDescent="0.55000000000000004">
      <c r="A3891">
        <v>1</v>
      </c>
      <c r="B3891">
        <f t="shared" ca="1" si="300"/>
        <v>3.9782446738452926</v>
      </c>
      <c r="C3891">
        <f t="shared" ca="1" si="301"/>
        <v>17.381370048801308</v>
      </c>
      <c r="D3891">
        <f t="shared" ca="1" si="302"/>
        <v>0</v>
      </c>
      <c r="E3891">
        <f t="shared" ca="1" si="303"/>
        <v>0</v>
      </c>
      <c r="F3891">
        <f t="shared" ca="1" si="304"/>
        <v>0</v>
      </c>
    </row>
    <row r="3892" spans="1:6" x14ac:dyDescent="0.55000000000000004">
      <c r="A3892">
        <v>1</v>
      </c>
      <c r="B3892">
        <f t="shared" ca="1" si="300"/>
        <v>6.7927807516409384</v>
      </c>
      <c r="C3892">
        <f t="shared" ca="1" si="301"/>
        <v>46.839776054596207</v>
      </c>
      <c r="D3892">
        <f t="shared" ca="1" si="302"/>
        <v>0</v>
      </c>
      <c r="E3892">
        <f t="shared" ca="1" si="303"/>
        <v>0</v>
      </c>
      <c r="F3892">
        <f t="shared" ca="1" si="304"/>
        <v>0</v>
      </c>
    </row>
    <row r="3893" spans="1:6" x14ac:dyDescent="0.55000000000000004">
      <c r="A3893">
        <v>1</v>
      </c>
      <c r="B3893">
        <f t="shared" ca="1" si="300"/>
        <v>3.0193231554714215</v>
      </c>
      <c r="C3893">
        <f t="shared" ca="1" si="301"/>
        <v>8.584544392477925</v>
      </c>
      <c r="D3893">
        <f t="shared" ca="1" si="302"/>
        <v>3.0193231554714215</v>
      </c>
      <c r="E3893">
        <f t="shared" ca="1" si="303"/>
        <v>8.584544392477925</v>
      </c>
      <c r="F3893">
        <f t="shared" ca="1" si="304"/>
        <v>1</v>
      </c>
    </row>
    <row r="3894" spans="1:6" x14ac:dyDescent="0.55000000000000004">
      <c r="A3894">
        <v>1</v>
      </c>
      <c r="B3894">
        <f t="shared" ca="1" si="300"/>
        <v>5.3524264882438217</v>
      </c>
      <c r="C3894">
        <f t="shared" ca="1" si="301"/>
        <v>37.482043128991641</v>
      </c>
      <c r="D3894">
        <f t="shared" ca="1" si="302"/>
        <v>0</v>
      </c>
      <c r="E3894">
        <f t="shared" ca="1" si="303"/>
        <v>0</v>
      </c>
      <c r="F3894">
        <f t="shared" ca="1" si="304"/>
        <v>0</v>
      </c>
    </row>
    <row r="3895" spans="1:6" x14ac:dyDescent="0.55000000000000004">
      <c r="A3895">
        <v>1</v>
      </c>
      <c r="B3895">
        <f t="shared" ca="1" si="300"/>
        <v>6.6594663047466724</v>
      </c>
      <c r="C3895">
        <f t="shared" ca="1" si="301"/>
        <v>36.687673627823735</v>
      </c>
      <c r="D3895">
        <f t="shared" ca="1" si="302"/>
        <v>6.6594663047466724</v>
      </c>
      <c r="E3895">
        <f t="shared" ca="1" si="303"/>
        <v>36.687673627823735</v>
      </c>
      <c r="F3895">
        <f t="shared" ca="1" si="304"/>
        <v>1</v>
      </c>
    </row>
    <row r="3896" spans="1:6" x14ac:dyDescent="0.55000000000000004">
      <c r="A3896">
        <v>1</v>
      </c>
      <c r="B3896">
        <f t="shared" ca="1" si="300"/>
        <v>6.2184216749461232</v>
      </c>
      <c r="C3896">
        <f t="shared" ca="1" si="301"/>
        <v>17.744186841756306</v>
      </c>
      <c r="D3896">
        <f t="shared" ca="1" si="302"/>
        <v>6.2184216749461232</v>
      </c>
      <c r="E3896">
        <f t="shared" ca="1" si="303"/>
        <v>17.744186841756306</v>
      </c>
      <c r="F3896">
        <f t="shared" ca="1" si="304"/>
        <v>1</v>
      </c>
    </row>
    <row r="3897" spans="1:6" x14ac:dyDescent="0.55000000000000004">
      <c r="A3897">
        <v>1</v>
      </c>
      <c r="B3897">
        <f t="shared" ca="1" si="300"/>
        <v>3.3456115944409488</v>
      </c>
      <c r="C3897">
        <f t="shared" ca="1" si="301"/>
        <v>9.5541586881549421</v>
      </c>
      <c r="D3897">
        <f t="shared" ca="1" si="302"/>
        <v>3.3456115944409488</v>
      </c>
      <c r="E3897">
        <f t="shared" ca="1" si="303"/>
        <v>9.5541586881549421</v>
      </c>
      <c r="F3897">
        <f t="shared" ca="1" si="304"/>
        <v>1</v>
      </c>
    </row>
    <row r="3898" spans="1:6" x14ac:dyDescent="0.55000000000000004">
      <c r="A3898">
        <v>1</v>
      </c>
      <c r="B3898">
        <f t="shared" ca="1" si="300"/>
        <v>6.815141291196384</v>
      </c>
      <c r="C3898">
        <f t="shared" ca="1" si="301"/>
        <v>33.9513599880326</v>
      </c>
      <c r="D3898">
        <f t="shared" ca="1" si="302"/>
        <v>6.815141291196384</v>
      </c>
      <c r="E3898">
        <f t="shared" ca="1" si="303"/>
        <v>33.9513599880326</v>
      </c>
      <c r="F3898">
        <f t="shared" ca="1" si="304"/>
        <v>1</v>
      </c>
    </row>
    <row r="3899" spans="1:6" x14ac:dyDescent="0.55000000000000004">
      <c r="A3899">
        <v>1</v>
      </c>
      <c r="B3899">
        <f t="shared" ca="1" si="300"/>
        <v>6.7348422630620135</v>
      </c>
      <c r="C3899">
        <f t="shared" ca="1" si="301"/>
        <v>42.540564665739616</v>
      </c>
      <c r="D3899">
        <f t="shared" ca="1" si="302"/>
        <v>6.7348422630620135</v>
      </c>
      <c r="E3899">
        <f t="shared" ca="1" si="303"/>
        <v>42.540564665739616</v>
      </c>
      <c r="F3899">
        <f t="shared" ca="1" si="304"/>
        <v>1</v>
      </c>
    </row>
    <row r="3900" spans="1:6" x14ac:dyDescent="0.55000000000000004">
      <c r="A3900">
        <v>1</v>
      </c>
      <c r="B3900">
        <f t="shared" ca="1" si="300"/>
        <v>6.0534434908878385</v>
      </c>
      <c r="C3900">
        <f t="shared" ca="1" si="301"/>
        <v>48.464248900707688</v>
      </c>
      <c r="D3900">
        <f t="shared" ca="1" si="302"/>
        <v>0</v>
      </c>
      <c r="E3900">
        <f t="shared" ca="1" si="303"/>
        <v>0</v>
      </c>
      <c r="F3900">
        <f t="shared" ca="1" si="304"/>
        <v>0</v>
      </c>
    </row>
    <row r="3901" spans="1:6" x14ac:dyDescent="0.55000000000000004">
      <c r="A3901">
        <v>1</v>
      </c>
      <c r="B3901">
        <f t="shared" ca="1" si="300"/>
        <v>5.3269693038195136</v>
      </c>
      <c r="C3901">
        <f t="shared" ca="1" si="301"/>
        <v>16.259882892446523</v>
      </c>
      <c r="D3901">
        <f t="shared" ca="1" si="302"/>
        <v>5.3269693038195136</v>
      </c>
      <c r="E3901">
        <f t="shared" ca="1" si="303"/>
        <v>16.259882892446523</v>
      </c>
      <c r="F3901">
        <f t="shared" ca="1" si="304"/>
        <v>1</v>
      </c>
    </row>
    <row r="3902" spans="1:6" x14ac:dyDescent="0.55000000000000004">
      <c r="A3902">
        <v>1</v>
      </c>
      <c r="B3902">
        <f t="shared" ca="1" si="300"/>
        <v>3.9702798906472614</v>
      </c>
      <c r="C3902">
        <f t="shared" ca="1" si="301"/>
        <v>25.845701344334707</v>
      </c>
      <c r="D3902">
        <f t="shared" ca="1" si="302"/>
        <v>0</v>
      </c>
      <c r="E3902">
        <f t="shared" ca="1" si="303"/>
        <v>0</v>
      </c>
      <c r="F3902">
        <f t="shared" ca="1" si="304"/>
        <v>0</v>
      </c>
    </row>
    <row r="3903" spans="1:6" x14ac:dyDescent="0.55000000000000004">
      <c r="A3903">
        <v>1</v>
      </c>
      <c r="B3903">
        <f t="shared" ca="1" si="300"/>
        <v>5.7996964588859186</v>
      </c>
      <c r="C3903">
        <f t="shared" ca="1" si="301"/>
        <v>25.594201876364796</v>
      </c>
      <c r="D3903">
        <f t="shared" ca="1" si="302"/>
        <v>5.7996964588859186</v>
      </c>
      <c r="E3903">
        <f t="shared" ca="1" si="303"/>
        <v>25.594201876364796</v>
      </c>
      <c r="F3903">
        <f t="shared" ca="1" si="304"/>
        <v>1</v>
      </c>
    </row>
    <row r="3904" spans="1:6" x14ac:dyDescent="0.55000000000000004">
      <c r="A3904">
        <v>1</v>
      </c>
      <c r="B3904">
        <f t="shared" ca="1" si="300"/>
        <v>6.2313023169421129</v>
      </c>
      <c r="C3904">
        <f t="shared" ca="1" si="301"/>
        <v>20.26266593817623</v>
      </c>
      <c r="D3904">
        <f t="shared" ca="1" si="302"/>
        <v>6.2313023169421129</v>
      </c>
      <c r="E3904">
        <f t="shared" ca="1" si="303"/>
        <v>20.26266593817623</v>
      </c>
      <c r="F3904">
        <f t="shared" ca="1" si="304"/>
        <v>1</v>
      </c>
    </row>
    <row r="3905" spans="1:6" x14ac:dyDescent="0.55000000000000004">
      <c r="A3905">
        <v>1</v>
      </c>
      <c r="B3905">
        <f t="shared" ca="1" si="300"/>
        <v>3.2982870437333145</v>
      </c>
      <c r="C3905">
        <f t="shared" ca="1" si="301"/>
        <v>22.554372489332685</v>
      </c>
      <c r="D3905">
        <f t="shared" ca="1" si="302"/>
        <v>0</v>
      </c>
      <c r="E3905">
        <f t="shared" ca="1" si="303"/>
        <v>0</v>
      </c>
      <c r="F3905">
        <f t="shared" ca="1" si="304"/>
        <v>0</v>
      </c>
    </row>
    <row r="3906" spans="1:6" x14ac:dyDescent="0.55000000000000004">
      <c r="A3906">
        <v>1</v>
      </c>
      <c r="B3906">
        <f t="shared" ca="1" si="300"/>
        <v>4.9648418118350932</v>
      </c>
      <c r="C3906">
        <f t="shared" ca="1" si="301"/>
        <v>14.258392624134023</v>
      </c>
      <c r="D3906">
        <f t="shared" ca="1" si="302"/>
        <v>4.9648418118350932</v>
      </c>
      <c r="E3906">
        <f t="shared" ca="1" si="303"/>
        <v>14.258392624134023</v>
      </c>
      <c r="F3906">
        <f t="shared" ca="1" si="304"/>
        <v>1</v>
      </c>
    </row>
    <row r="3907" spans="1:6" x14ac:dyDescent="0.55000000000000004">
      <c r="A3907">
        <v>1</v>
      </c>
      <c r="B3907">
        <f t="shared" ca="1" si="300"/>
        <v>6.6516630148415103</v>
      </c>
      <c r="C3907">
        <f t="shared" ca="1" si="301"/>
        <v>27.804382128403329</v>
      </c>
      <c r="D3907">
        <f t="shared" ca="1" si="302"/>
        <v>6.6516630148415103</v>
      </c>
      <c r="E3907">
        <f t="shared" ca="1" si="303"/>
        <v>27.804382128403329</v>
      </c>
      <c r="F3907">
        <f t="shared" ca="1" si="304"/>
        <v>1</v>
      </c>
    </row>
    <row r="3908" spans="1:6" x14ac:dyDescent="0.55000000000000004">
      <c r="A3908">
        <v>1</v>
      </c>
      <c r="B3908">
        <f t="shared" ca="1" si="300"/>
        <v>4.4720110796955428</v>
      </c>
      <c r="C3908">
        <f t="shared" ca="1" si="301"/>
        <v>12.490993155156698</v>
      </c>
      <c r="D3908">
        <f t="shared" ca="1" si="302"/>
        <v>4.4720110796955428</v>
      </c>
      <c r="E3908">
        <f t="shared" ca="1" si="303"/>
        <v>12.490993155156698</v>
      </c>
      <c r="F3908">
        <f t="shared" ca="1" si="304"/>
        <v>1</v>
      </c>
    </row>
    <row r="3909" spans="1:6" x14ac:dyDescent="0.55000000000000004">
      <c r="A3909">
        <v>1</v>
      </c>
      <c r="B3909">
        <f t="shared" ca="1" si="300"/>
        <v>6.8095095912100501</v>
      </c>
      <c r="C3909">
        <f t="shared" ca="1" si="301"/>
        <v>29.747516134704473</v>
      </c>
      <c r="D3909">
        <f t="shared" ca="1" si="302"/>
        <v>6.8095095912100501</v>
      </c>
      <c r="E3909">
        <f t="shared" ca="1" si="303"/>
        <v>29.747516134704473</v>
      </c>
      <c r="F3909">
        <f t="shared" ca="1" si="304"/>
        <v>1</v>
      </c>
    </row>
    <row r="3910" spans="1:6" x14ac:dyDescent="0.55000000000000004">
      <c r="A3910">
        <v>1</v>
      </c>
      <c r="B3910">
        <f t="shared" ca="1" si="300"/>
        <v>3.2646052383656685</v>
      </c>
      <c r="C3910">
        <f t="shared" ca="1" si="301"/>
        <v>47.864275141145768</v>
      </c>
      <c r="D3910">
        <f t="shared" ca="1" si="302"/>
        <v>0</v>
      </c>
      <c r="E3910">
        <f t="shared" ca="1" si="303"/>
        <v>0</v>
      </c>
      <c r="F3910">
        <f t="shared" ca="1" si="304"/>
        <v>0</v>
      </c>
    </row>
    <row r="3911" spans="1:6" x14ac:dyDescent="0.55000000000000004">
      <c r="A3911">
        <v>1</v>
      </c>
      <c r="B3911">
        <f t="shared" ref="B3911:B3974" ca="1" si="305">$B$2+($C$2-$B$2)*RAND()</f>
        <v>4.8955869384367441</v>
      </c>
      <c r="C3911">
        <f t="shared" ref="C3911:C3974" ca="1" si="306">$B$3+($C$3-$B$3)*RAND()</f>
        <v>46.12145839749369</v>
      </c>
      <c r="D3911">
        <f t="shared" ca="1" si="302"/>
        <v>0</v>
      </c>
      <c r="E3911">
        <f t="shared" ca="1" si="303"/>
        <v>0</v>
      </c>
      <c r="F3911">
        <f t="shared" ca="1" si="304"/>
        <v>0</v>
      </c>
    </row>
    <row r="3912" spans="1:6" x14ac:dyDescent="0.55000000000000004">
      <c r="A3912">
        <v>1</v>
      </c>
      <c r="B3912">
        <f t="shared" ca="1" si="305"/>
        <v>4.1347822981314692</v>
      </c>
      <c r="C3912">
        <f t="shared" ca="1" si="306"/>
        <v>15.193785894407119</v>
      </c>
      <c r="D3912">
        <f t="shared" ref="D3912:D3975" ca="1" si="307">IF(C3912&lt;B3912^2,B3912,0)</f>
        <v>4.1347822981314692</v>
      </c>
      <c r="E3912">
        <f t="shared" ref="E3912:E3975" ca="1" si="308">IF(D3912=0,0,C3912)</f>
        <v>15.193785894407119</v>
      </c>
      <c r="F3912">
        <f t="shared" ref="F3912:F3975" ca="1" si="309">IF(E3912=0,0,1)</f>
        <v>1</v>
      </c>
    </row>
    <row r="3913" spans="1:6" x14ac:dyDescent="0.55000000000000004">
      <c r="A3913">
        <v>1</v>
      </c>
      <c r="B3913">
        <f t="shared" ca="1" si="305"/>
        <v>5.3308518367752988</v>
      </c>
      <c r="C3913">
        <f t="shared" ca="1" si="306"/>
        <v>3.2706964880155178</v>
      </c>
      <c r="D3913">
        <f t="shared" ca="1" si="307"/>
        <v>5.3308518367752988</v>
      </c>
      <c r="E3913">
        <f t="shared" ca="1" si="308"/>
        <v>3.2706964880155178</v>
      </c>
      <c r="F3913">
        <f t="shared" ca="1" si="309"/>
        <v>1</v>
      </c>
    </row>
    <row r="3914" spans="1:6" x14ac:dyDescent="0.55000000000000004">
      <c r="A3914">
        <v>1</v>
      </c>
      <c r="B3914">
        <f t="shared" ca="1" si="305"/>
        <v>4.5815951698145998</v>
      </c>
      <c r="C3914">
        <f t="shared" ca="1" si="306"/>
        <v>12.648592930294557</v>
      </c>
      <c r="D3914">
        <f t="shared" ca="1" si="307"/>
        <v>4.5815951698145998</v>
      </c>
      <c r="E3914">
        <f t="shared" ca="1" si="308"/>
        <v>12.648592930294557</v>
      </c>
      <c r="F3914">
        <f t="shared" ca="1" si="309"/>
        <v>1</v>
      </c>
    </row>
    <row r="3915" spans="1:6" x14ac:dyDescent="0.55000000000000004">
      <c r="A3915">
        <v>1</v>
      </c>
      <c r="B3915">
        <f t="shared" ca="1" si="305"/>
        <v>6.1594919864020712</v>
      </c>
      <c r="C3915">
        <f t="shared" ca="1" si="306"/>
        <v>41.31710600625145</v>
      </c>
      <c r="D3915">
        <f t="shared" ca="1" si="307"/>
        <v>0</v>
      </c>
      <c r="E3915">
        <f t="shared" ca="1" si="308"/>
        <v>0</v>
      </c>
      <c r="F3915">
        <f t="shared" ca="1" si="309"/>
        <v>0</v>
      </c>
    </row>
    <row r="3916" spans="1:6" x14ac:dyDescent="0.55000000000000004">
      <c r="A3916">
        <v>1</v>
      </c>
      <c r="B3916">
        <f t="shared" ca="1" si="305"/>
        <v>6.6585256522086924</v>
      </c>
      <c r="C3916">
        <f t="shared" ca="1" si="306"/>
        <v>30.689686077547989</v>
      </c>
      <c r="D3916">
        <f t="shared" ca="1" si="307"/>
        <v>6.6585256522086924</v>
      </c>
      <c r="E3916">
        <f t="shared" ca="1" si="308"/>
        <v>30.689686077547989</v>
      </c>
      <c r="F3916">
        <f t="shared" ca="1" si="309"/>
        <v>1</v>
      </c>
    </row>
    <row r="3917" spans="1:6" x14ac:dyDescent="0.55000000000000004">
      <c r="A3917">
        <v>1</v>
      </c>
      <c r="B3917">
        <f t="shared" ca="1" si="305"/>
        <v>5.3392818857801121</v>
      </c>
      <c r="C3917">
        <f t="shared" ca="1" si="306"/>
        <v>1.147755810276192</v>
      </c>
      <c r="D3917">
        <f t="shared" ca="1" si="307"/>
        <v>5.3392818857801121</v>
      </c>
      <c r="E3917">
        <f t="shared" ca="1" si="308"/>
        <v>1.147755810276192</v>
      </c>
      <c r="F3917">
        <f t="shared" ca="1" si="309"/>
        <v>1</v>
      </c>
    </row>
    <row r="3918" spans="1:6" x14ac:dyDescent="0.55000000000000004">
      <c r="A3918">
        <v>1</v>
      </c>
      <c r="B3918">
        <f t="shared" ca="1" si="305"/>
        <v>4.4800589604670442</v>
      </c>
      <c r="C3918">
        <f t="shared" ca="1" si="306"/>
        <v>38.31801897012798</v>
      </c>
      <c r="D3918">
        <f t="shared" ca="1" si="307"/>
        <v>0</v>
      </c>
      <c r="E3918">
        <f t="shared" ca="1" si="308"/>
        <v>0</v>
      </c>
      <c r="F3918">
        <f t="shared" ca="1" si="309"/>
        <v>0</v>
      </c>
    </row>
    <row r="3919" spans="1:6" x14ac:dyDescent="0.55000000000000004">
      <c r="A3919">
        <v>1</v>
      </c>
      <c r="B3919">
        <f t="shared" ca="1" si="305"/>
        <v>4.8417694340433961</v>
      </c>
      <c r="C3919">
        <f t="shared" ca="1" si="306"/>
        <v>20.753395012195622</v>
      </c>
      <c r="D3919">
        <f t="shared" ca="1" si="307"/>
        <v>4.8417694340433961</v>
      </c>
      <c r="E3919">
        <f t="shared" ca="1" si="308"/>
        <v>20.753395012195622</v>
      </c>
      <c r="F3919">
        <f t="shared" ca="1" si="309"/>
        <v>1</v>
      </c>
    </row>
    <row r="3920" spans="1:6" x14ac:dyDescent="0.55000000000000004">
      <c r="A3920">
        <v>1</v>
      </c>
      <c r="B3920">
        <f t="shared" ca="1" si="305"/>
        <v>5.9011416096115044</v>
      </c>
      <c r="C3920">
        <f t="shared" ca="1" si="306"/>
        <v>20.358370381912369</v>
      </c>
      <c r="D3920">
        <f t="shared" ca="1" si="307"/>
        <v>5.9011416096115044</v>
      </c>
      <c r="E3920">
        <f t="shared" ca="1" si="308"/>
        <v>20.358370381912369</v>
      </c>
      <c r="F3920">
        <f t="shared" ca="1" si="309"/>
        <v>1</v>
      </c>
    </row>
    <row r="3921" spans="1:6" x14ac:dyDescent="0.55000000000000004">
      <c r="A3921">
        <v>1</v>
      </c>
      <c r="B3921">
        <f t="shared" ca="1" si="305"/>
        <v>5.751483596338236</v>
      </c>
      <c r="C3921">
        <f t="shared" ca="1" si="306"/>
        <v>8.2621943518964596</v>
      </c>
      <c r="D3921">
        <f t="shared" ca="1" si="307"/>
        <v>5.751483596338236</v>
      </c>
      <c r="E3921">
        <f t="shared" ca="1" si="308"/>
        <v>8.2621943518964596</v>
      </c>
      <c r="F3921">
        <f t="shared" ca="1" si="309"/>
        <v>1</v>
      </c>
    </row>
    <row r="3922" spans="1:6" x14ac:dyDescent="0.55000000000000004">
      <c r="A3922">
        <v>1</v>
      </c>
      <c r="B3922">
        <f t="shared" ca="1" si="305"/>
        <v>4.4052414298700509</v>
      </c>
      <c r="C3922">
        <f t="shared" ca="1" si="306"/>
        <v>4.5048052442303579</v>
      </c>
      <c r="D3922">
        <f t="shared" ca="1" si="307"/>
        <v>4.4052414298700509</v>
      </c>
      <c r="E3922">
        <f t="shared" ca="1" si="308"/>
        <v>4.5048052442303579</v>
      </c>
      <c r="F3922">
        <f t="shared" ca="1" si="309"/>
        <v>1</v>
      </c>
    </row>
    <row r="3923" spans="1:6" x14ac:dyDescent="0.55000000000000004">
      <c r="A3923">
        <v>1</v>
      </c>
      <c r="B3923">
        <f t="shared" ca="1" si="305"/>
        <v>4.8952250380958162</v>
      </c>
      <c r="C3923">
        <f t="shared" ca="1" si="306"/>
        <v>17.05540091134656</v>
      </c>
      <c r="D3923">
        <f t="shared" ca="1" si="307"/>
        <v>4.8952250380958162</v>
      </c>
      <c r="E3923">
        <f t="shared" ca="1" si="308"/>
        <v>17.05540091134656</v>
      </c>
      <c r="F3923">
        <f t="shared" ca="1" si="309"/>
        <v>1</v>
      </c>
    </row>
    <row r="3924" spans="1:6" x14ac:dyDescent="0.55000000000000004">
      <c r="A3924">
        <v>1</v>
      </c>
      <c r="B3924">
        <f t="shared" ca="1" si="305"/>
        <v>5.7729246264557901</v>
      </c>
      <c r="C3924">
        <f t="shared" ca="1" si="306"/>
        <v>27.769643339031948</v>
      </c>
      <c r="D3924">
        <f t="shared" ca="1" si="307"/>
        <v>5.7729246264557901</v>
      </c>
      <c r="E3924">
        <f t="shared" ca="1" si="308"/>
        <v>27.769643339031948</v>
      </c>
      <c r="F3924">
        <f t="shared" ca="1" si="309"/>
        <v>1</v>
      </c>
    </row>
    <row r="3925" spans="1:6" x14ac:dyDescent="0.55000000000000004">
      <c r="A3925">
        <v>1</v>
      </c>
      <c r="B3925">
        <f t="shared" ca="1" si="305"/>
        <v>4.4597359922391933</v>
      </c>
      <c r="C3925">
        <f t="shared" ca="1" si="306"/>
        <v>28.603885754980517</v>
      </c>
      <c r="D3925">
        <f t="shared" ca="1" si="307"/>
        <v>0</v>
      </c>
      <c r="E3925">
        <f t="shared" ca="1" si="308"/>
        <v>0</v>
      </c>
      <c r="F3925">
        <f t="shared" ca="1" si="309"/>
        <v>0</v>
      </c>
    </row>
    <row r="3926" spans="1:6" x14ac:dyDescent="0.55000000000000004">
      <c r="A3926">
        <v>1</v>
      </c>
      <c r="B3926">
        <f t="shared" ca="1" si="305"/>
        <v>3.0539562006564815</v>
      </c>
      <c r="C3926">
        <f t="shared" ca="1" si="306"/>
        <v>41.262841983098973</v>
      </c>
      <c r="D3926">
        <f t="shared" ca="1" si="307"/>
        <v>0</v>
      </c>
      <c r="E3926">
        <f t="shared" ca="1" si="308"/>
        <v>0</v>
      </c>
      <c r="F3926">
        <f t="shared" ca="1" si="309"/>
        <v>0</v>
      </c>
    </row>
    <row r="3927" spans="1:6" x14ac:dyDescent="0.55000000000000004">
      <c r="A3927">
        <v>1</v>
      </c>
      <c r="B3927">
        <f t="shared" ca="1" si="305"/>
        <v>5.0985635179051876</v>
      </c>
      <c r="C3927">
        <f t="shared" ca="1" si="306"/>
        <v>30.582004946294624</v>
      </c>
      <c r="D3927">
        <f t="shared" ca="1" si="307"/>
        <v>0</v>
      </c>
      <c r="E3927">
        <f t="shared" ca="1" si="308"/>
        <v>0</v>
      </c>
      <c r="F3927">
        <f t="shared" ca="1" si="309"/>
        <v>0</v>
      </c>
    </row>
    <row r="3928" spans="1:6" x14ac:dyDescent="0.55000000000000004">
      <c r="A3928">
        <v>1</v>
      </c>
      <c r="B3928">
        <f t="shared" ca="1" si="305"/>
        <v>5.550790542889219</v>
      </c>
      <c r="C3928">
        <f t="shared" ca="1" si="306"/>
        <v>37.869535169906747</v>
      </c>
      <c r="D3928">
        <f t="shared" ca="1" si="307"/>
        <v>0</v>
      </c>
      <c r="E3928">
        <f t="shared" ca="1" si="308"/>
        <v>0</v>
      </c>
      <c r="F3928">
        <f t="shared" ca="1" si="309"/>
        <v>0</v>
      </c>
    </row>
    <row r="3929" spans="1:6" x14ac:dyDescent="0.55000000000000004">
      <c r="A3929">
        <v>1</v>
      </c>
      <c r="B3929">
        <f t="shared" ca="1" si="305"/>
        <v>6.311427506755555</v>
      </c>
      <c r="C3929">
        <f t="shared" ca="1" si="306"/>
        <v>13.914824364274747</v>
      </c>
      <c r="D3929">
        <f t="shared" ca="1" si="307"/>
        <v>6.311427506755555</v>
      </c>
      <c r="E3929">
        <f t="shared" ca="1" si="308"/>
        <v>13.914824364274747</v>
      </c>
      <c r="F3929">
        <f t="shared" ca="1" si="309"/>
        <v>1</v>
      </c>
    </row>
    <row r="3930" spans="1:6" x14ac:dyDescent="0.55000000000000004">
      <c r="A3930">
        <v>1</v>
      </c>
      <c r="B3930">
        <f t="shared" ca="1" si="305"/>
        <v>4.6461260112577722</v>
      </c>
      <c r="C3930">
        <f t="shared" ca="1" si="306"/>
        <v>1.2254383937962499</v>
      </c>
      <c r="D3930">
        <f t="shared" ca="1" si="307"/>
        <v>4.6461260112577722</v>
      </c>
      <c r="E3930">
        <f t="shared" ca="1" si="308"/>
        <v>1.2254383937962499</v>
      </c>
      <c r="F3930">
        <f t="shared" ca="1" si="309"/>
        <v>1</v>
      </c>
    </row>
    <row r="3931" spans="1:6" x14ac:dyDescent="0.55000000000000004">
      <c r="A3931">
        <v>1</v>
      </c>
      <c r="B3931">
        <f t="shared" ca="1" si="305"/>
        <v>4.1976696115347991</v>
      </c>
      <c r="C3931">
        <f t="shared" ca="1" si="306"/>
        <v>41.35729993206985</v>
      </c>
      <c r="D3931">
        <f t="shared" ca="1" si="307"/>
        <v>0</v>
      </c>
      <c r="E3931">
        <f t="shared" ca="1" si="308"/>
        <v>0</v>
      </c>
      <c r="F3931">
        <f t="shared" ca="1" si="309"/>
        <v>0</v>
      </c>
    </row>
    <row r="3932" spans="1:6" x14ac:dyDescent="0.55000000000000004">
      <c r="A3932">
        <v>1</v>
      </c>
      <c r="B3932">
        <f t="shared" ca="1" si="305"/>
        <v>3.2983167568916412</v>
      </c>
      <c r="C3932">
        <f t="shared" ca="1" si="306"/>
        <v>2.894480874038948</v>
      </c>
      <c r="D3932">
        <f t="shared" ca="1" si="307"/>
        <v>3.2983167568916412</v>
      </c>
      <c r="E3932">
        <f t="shared" ca="1" si="308"/>
        <v>2.894480874038948</v>
      </c>
      <c r="F3932">
        <f t="shared" ca="1" si="309"/>
        <v>1</v>
      </c>
    </row>
    <row r="3933" spans="1:6" x14ac:dyDescent="0.55000000000000004">
      <c r="A3933">
        <v>1</v>
      </c>
      <c r="B3933">
        <f t="shared" ca="1" si="305"/>
        <v>5.7573285643357659</v>
      </c>
      <c r="C3933">
        <f t="shared" ca="1" si="306"/>
        <v>15.406169564595482</v>
      </c>
      <c r="D3933">
        <f t="shared" ca="1" si="307"/>
        <v>5.7573285643357659</v>
      </c>
      <c r="E3933">
        <f t="shared" ca="1" si="308"/>
        <v>15.406169564595482</v>
      </c>
      <c r="F3933">
        <f t="shared" ca="1" si="309"/>
        <v>1</v>
      </c>
    </row>
    <row r="3934" spans="1:6" x14ac:dyDescent="0.55000000000000004">
      <c r="A3934">
        <v>1</v>
      </c>
      <c r="B3934">
        <f t="shared" ca="1" si="305"/>
        <v>3.0198044959163646</v>
      </c>
      <c r="C3934">
        <f t="shared" ca="1" si="306"/>
        <v>16.521147147208424</v>
      </c>
      <c r="D3934">
        <f t="shared" ca="1" si="307"/>
        <v>0</v>
      </c>
      <c r="E3934">
        <f t="shared" ca="1" si="308"/>
        <v>0</v>
      </c>
      <c r="F3934">
        <f t="shared" ca="1" si="309"/>
        <v>0</v>
      </c>
    </row>
    <row r="3935" spans="1:6" x14ac:dyDescent="0.55000000000000004">
      <c r="A3935">
        <v>1</v>
      </c>
      <c r="B3935">
        <f t="shared" ca="1" si="305"/>
        <v>4.1768113774116227</v>
      </c>
      <c r="C3935">
        <f t="shared" ca="1" si="306"/>
        <v>32.428837346826299</v>
      </c>
      <c r="D3935">
        <f t="shared" ca="1" si="307"/>
        <v>0</v>
      </c>
      <c r="E3935">
        <f t="shared" ca="1" si="308"/>
        <v>0</v>
      </c>
      <c r="F3935">
        <f t="shared" ca="1" si="309"/>
        <v>0</v>
      </c>
    </row>
    <row r="3936" spans="1:6" x14ac:dyDescent="0.55000000000000004">
      <c r="A3936">
        <v>1</v>
      </c>
      <c r="B3936">
        <f t="shared" ca="1" si="305"/>
        <v>5.1036931383419688</v>
      </c>
      <c r="C3936">
        <f t="shared" ca="1" si="306"/>
        <v>30.691431997406092</v>
      </c>
      <c r="D3936">
        <f t="shared" ca="1" si="307"/>
        <v>0</v>
      </c>
      <c r="E3936">
        <f t="shared" ca="1" si="308"/>
        <v>0</v>
      </c>
      <c r="F3936">
        <f t="shared" ca="1" si="309"/>
        <v>0</v>
      </c>
    </row>
    <row r="3937" spans="1:6" x14ac:dyDescent="0.55000000000000004">
      <c r="A3937">
        <v>1</v>
      </c>
      <c r="B3937">
        <f t="shared" ca="1" si="305"/>
        <v>6.7612457929309304</v>
      </c>
      <c r="C3937">
        <f t="shared" ca="1" si="306"/>
        <v>27.98777356001986</v>
      </c>
      <c r="D3937">
        <f t="shared" ca="1" si="307"/>
        <v>6.7612457929309304</v>
      </c>
      <c r="E3937">
        <f t="shared" ca="1" si="308"/>
        <v>27.98777356001986</v>
      </c>
      <c r="F3937">
        <f t="shared" ca="1" si="309"/>
        <v>1</v>
      </c>
    </row>
    <row r="3938" spans="1:6" x14ac:dyDescent="0.55000000000000004">
      <c r="A3938">
        <v>1</v>
      </c>
      <c r="B3938">
        <f t="shared" ca="1" si="305"/>
        <v>3.3187109852424048</v>
      </c>
      <c r="C3938">
        <f t="shared" ca="1" si="306"/>
        <v>16.725782685476112</v>
      </c>
      <c r="D3938">
        <f t="shared" ca="1" si="307"/>
        <v>0</v>
      </c>
      <c r="E3938">
        <f t="shared" ca="1" si="308"/>
        <v>0</v>
      </c>
      <c r="F3938">
        <f t="shared" ca="1" si="309"/>
        <v>0</v>
      </c>
    </row>
    <row r="3939" spans="1:6" x14ac:dyDescent="0.55000000000000004">
      <c r="A3939">
        <v>1</v>
      </c>
      <c r="B3939">
        <f t="shared" ca="1" si="305"/>
        <v>3.1596538318917218</v>
      </c>
      <c r="C3939">
        <f t="shared" ca="1" si="306"/>
        <v>2.0237451394667243</v>
      </c>
      <c r="D3939">
        <f t="shared" ca="1" si="307"/>
        <v>3.1596538318917218</v>
      </c>
      <c r="E3939">
        <f t="shared" ca="1" si="308"/>
        <v>2.0237451394667243</v>
      </c>
      <c r="F3939">
        <f t="shared" ca="1" si="309"/>
        <v>1</v>
      </c>
    </row>
    <row r="3940" spans="1:6" x14ac:dyDescent="0.55000000000000004">
      <c r="A3940">
        <v>1</v>
      </c>
      <c r="B3940">
        <f t="shared" ca="1" si="305"/>
        <v>4.107752575953044</v>
      </c>
      <c r="C3940">
        <f t="shared" ca="1" si="306"/>
        <v>18.501588646578657</v>
      </c>
      <c r="D3940">
        <f t="shared" ca="1" si="307"/>
        <v>0</v>
      </c>
      <c r="E3940">
        <f t="shared" ca="1" si="308"/>
        <v>0</v>
      </c>
      <c r="F3940">
        <f t="shared" ca="1" si="309"/>
        <v>0</v>
      </c>
    </row>
    <row r="3941" spans="1:6" x14ac:dyDescent="0.55000000000000004">
      <c r="A3941">
        <v>1</v>
      </c>
      <c r="B3941">
        <f t="shared" ca="1" si="305"/>
        <v>6.1488113890686797</v>
      </c>
      <c r="C3941">
        <f t="shared" ca="1" si="306"/>
        <v>28.690999064777532</v>
      </c>
      <c r="D3941">
        <f t="shared" ca="1" si="307"/>
        <v>6.1488113890686797</v>
      </c>
      <c r="E3941">
        <f t="shared" ca="1" si="308"/>
        <v>28.690999064777532</v>
      </c>
      <c r="F3941">
        <f t="shared" ca="1" si="309"/>
        <v>1</v>
      </c>
    </row>
    <row r="3942" spans="1:6" x14ac:dyDescent="0.55000000000000004">
      <c r="A3942">
        <v>1</v>
      </c>
      <c r="B3942">
        <f t="shared" ca="1" si="305"/>
        <v>5.3604691935352466</v>
      </c>
      <c r="C3942">
        <f t="shared" ca="1" si="306"/>
        <v>43.261507245339935</v>
      </c>
      <c r="D3942">
        <f t="shared" ca="1" si="307"/>
        <v>0</v>
      </c>
      <c r="E3942">
        <f t="shared" ca="1" si="308"/>
        <v>0</v>
      </c>
      <c r="F3942">
        <f t="shared" ca="1" si="309"/>
        <v>0</v>
      </c>
    </row>
    <row r="3943" spans="1:6" x14ac:dyDescent="0.55000000000000004">
      <c r="A3943">
        <v>1</v>
      </c>
      <c r="B3943">
        <f t="shared" ca="1" si="305"/>
        <v>5.4608668410041634</v>
      </c>
      <c r="C3943">
        <f t="shared" ca="1" si="306"/>
        <v>20.840738170021528</v>
      </c>
      <c r="D3943">
        <f t="shared" ca="1" si="307"/>
        <v>5.4608668410041634</v>
      </c>
      <c r="E3943">
        <f t="shared" ca="1" si="308"/>
        <v>20.840738170021528</v>
      </c>
      <c r="F3943">
        <f t="shared" ca="1" si="309"/>
        <v>1</v>
      </c>
    </row>
    <row r="3944" spans="1:6" x14ac:dyDescent="0.55000000000000004">
      <c r="A3944">
        <v>1</v>
      </c>
      <c r="B3944">
        <f t="shared" ca="1" si="305"/>
        <v>6.0046670929128929</v>
      </c>
      <c r="C3944">
        <f t="shared" ca="1" si="306"/>
        <v>37.32623876771958</v>
      </c>
      <c r="D3944">
        <f t="shared" ca="1" si="307"/>
        <v>0</v>
      </c>
      <c r="E3944">
        <f t="shared" ca="1" si="308"/>
        <v>0</v>
      </c>
      <c r="F3944">
        <f t="shared" ca="1" si="309"/>
        <v>0</v>
      </c>
    </row>
    <row r="3945" spans="1:6" x14ac:dyDescent="0.55000000000000004">
      <c r="A3945">
        <v>1</v>
      </c>
      <c r="B3945">
        <f t="shared" ca="1" si="305"/>
        <v>6.0195158239391038</v>
      </c>
      <c r="C3945">
        <f t="shared" ca="1" si="306"/>
        <v>22.215229014865898</v>
      </c>
      <c r="D3945">
        <f t="shared" ca="1" si="307"/>
        <v>6.0195158239391038</v>
      </c>
      <c r="E3945">
        <f t="shared" ca="1" si="308"/>
        <v>22.215229014865898</v>
      </c>
      <c r="F3945">
        <f t="shared" ca="1" si="309"/>
        <v>1</v>
      </c>
    </row>
    <row r="3946" spans="1:6" x14ac:dyDescent="0.55000000000000004">
      <c r="A3946">
        <v>1</v>
      </c>
      <c r="B3946">
        <f t="shared" ca="1" si="305"/>
        <v>6.1329418582005175</v>
      </c>
      <c r="C3946">
        <f t="shared" ca="1" si="306"/>
        <v>21.577329969994334</v>
      </c>
      <c r="D3946">
        <f t="shared" ca="1" si="307"/>
        <v>6.1329418582005175</v>
      </c>
      <c r="E3946">
        <f t="shared" ca="1" si="308"/>
        <v>21.577329969994334</v>
      </c>
      <c r="F3946">
        <f t="shared" ca="1" si="309"/>
        <v>1</v>
      </c>
    </row>
    <row r="3947" spans="1:6" x14ac:dyDescent="0.55000000000000004">
      <c r="A3947">
        <v>1</v>
      </c>
      <c r="B3947">
        <f t="shared" ca="1" si="305"/>
        <v>4.5513393408790783</v>
      </c>
      <c r="C3947">
        <f t="shared" ca="1" si="306"/>
        <v>43.15970313281948</v>
      </c>
      <c r="D3947">
        <f t="shared" ca="1" si="307"/>
        <v>0</v>
      </c>
      <c r="E3947">
        <f t="shared" ca="1" si="308"/>
        <v>0</v>
      </c>
      <c r="F3947">
        <f t="shared" ca="1" si="309"/>
        <v>0</v>
      </c>
    </row>
    <row r="3948" spans="1:6" x14ac:dyDescent="0.55000000000000004">
      <c r="A3948">
        <v>1</v>
      </c>
      <c r="B3948">
        <f t="shared" ca="1" si="305"/>
        <v>6.2873687278426837</v>
      </c>
      <c r="C3948">
        <f t="shared" ca="1" si="306"/>
        <v>28.731747780777066</v>
      </c>
      <c r="D3948">
        <f t="shared" ca="1" si="307"/>
        <v>6.2873687278426837</v>
      </c>
      <c r="E3948">
        <f t="shared" ca="1" si="308"/>
        <v>28.731747780777066</v>
      </c>
      <c r="F3948">
        <f t="shared" ca="1" si="309"/>
        <v>1</v>
      </c>
    </row>
    <row r="3949" spans="1:6" x14ac:dyDescent="0.55000000000000004">
      <c r="A3949">
        <v>1</v>
      </c>
      <c r="B3949">
        <f t="shared" ca="1" si="305"/>
        <v>4.9524793256660509</v>
      </c>
      <c r="C3949">
        <f t="shared" ca="1" si="306"/>
        <v>20.734787339871467</v>
      </c>
      <c r="D3949">
        <f t="shared" ca="1" si="307"/>
        <v>4.9524793256660509</v>
      </c>
      <c r="E3949">
        <f t="shared" ca="1" si="308"/>
        <v>20.734787339871467</v>
      </c>
      <c r="F3949">
        <f t="shared" ca="1" si="309"/>
        <v>1</v>
      </c>
    </row>
    <row r="3950" spans="1:6" x14ac:dyDescent="0.55000000000000004">
      <c r="A3950">
        <v>1</v>
      </c>
      <c r="B3950">
        <f t="shared" ca="1" si="305"/>
        <v>5.0380261365033441</v>
      </c>
      <c r="C3950">
        <f t="shared" ca="1" si="306"/>
        <v>26.200761399273354</v>
      </c>
      <c r="D3950">
        <f t="shared" ca="1" si="307"/>
        <v>0</v>
      </c>
      <c r="E3950">
        <f t="shared" ca="1" si="308"/>
        <v>0</v>
      </c>
      <c r="F3950">
        <f t="shared" ca="1" si="309"/>
        <v>0</v>
      </c>
    </row>
    <row r="3951" spans="1:6" x14ac:dyDescent="0.55000000000000004">
      <c r="A3951">
        <v>1</v>
      </c>
      <c r="B3951">
        <f t="shared" ca="1" si="305"/>
        <v>5.8772591025446657</v>
      </c>
      <c r="C3951">
        <f t="shared" ca="1" si="306"/>
        <v>25.189185381406212</v>
      </c>
      <c r="D3951">
        <f t="shared" ca="1" si="307"/>
        <v>5.8772591025446657</v>
      </c>
      <c r="E3951">
        <f t="shared" ca="1" si="308"/>
        <v>25.189185381406212</v>
      </c>
      <c r="F3951">
        <f t="shared" ca="1" si="309"/>
        <v>1</v>
      </c>
    </row>
    <row r="3952" spans="1:6" x14ac:dyDescent="0.55000000000000004">
      <c r="A3952">
        <v>1</v>
      </c>
      <c r="B3952">
        <f t="shared" ca="1" si="305"/>
        <v>4.0634926542681331</v>
      </c>
      <c r="C3952">
        <f t="shared" ca="1" si="306"/>
        <v>33.067893205337256</v>
      </c>
      <c r="D3952">
        <f t="shared" ca="1" si="307"/>
        <v>0</v>
      </c>
      <c r="E3952">
        <f t="shared" ca="1" si="308"/>
        <v>0</v>
      </c>
      <c r="F3952">
        <f t="shared" ca="1" si="309"/>
        <v>0</v>
      </c>
    </row>
    <row r="3953" spans="1:6" x14ac:dyDescent="0.55000000000000004">
      <c r="A3953">
        <v>1</v>
      </c>
      <c r="B3953">
        <f t="shared" ca="1" si="305"/>
        <v>3.5258903600016165</v>
      </c>
      <c r="C3953">
        <f t="shared" ca="1" si="306"/>
        <v>44.898669671900159</v>
      </c>
      <c r="D3953">
        <f t="shared" ca="1" si="307"/>
        <v>0</v>
      </c>
      <c r="E3953">
        <f t="shared" ca="1" si="308"/>
        <v>0</v>
      </c>
      <c r="F3953">
        <f t="shared" ca="1" si="309"/>
        <v>0</v>
      </c>
    </row>
    <row r="3954" spans="1:6" x14ac:dyDescent="0.55000000000000004">
      <c r="A3954">
        <v>1</v>
      </c>
      <c r="B3954">
        <f t="shared" ca="1" si="305"/>
        <v>6.8789991516980606</v>
      </c>
      <c r="C3954">
        <f t="shared" ca="1" si="306"/>
        <v>33.373695598726798</v>
      </c>
      <c r="D3954">
        <f t="shared" ca="1" si="307"/>
        <v>6.8789991516980606</v>
      </c>
      <c r="E3954">
        <f t="shared" ca="1" si="308"/>
        <v>33.373695598726798</v>
      </c>
      <c r="F3954">
        <f t="shared" ca="1" si="309"/>
        <v>1</v>
      </c>
    </row>
    <row r="3955" spans="1:6" x14ac:dyDescent="0.55000000000000004">
      <c r="A3955">
        <v>1</v>
      </c>
      <c r="B3955">
        <f t="shared" ca="1" si="305"/>
        <v>6.2551966436401916</v>
      </c>
      <c r="C3955">
        <f t="shared" ca="1" si="306"/>
        <v>45.958610420299635</v>
      </c>
      <c r="D3955">
        <f t="shared" ca="1" si="307"/>
        <v>0</v>
      </c>
      <c r="E3955">
        <f t="shared" ca="1" si="308"/>
        <v>0</v>
      </c>
      <c r="F3955">
        <f t="shared" ca="1" si="309"/>
        <v>0</v>
      </c>
    </row>
    <row r="3956" spans="1:6" x14ac:dyDescent="0.55000000000000004">
      <c r="A3956">
        <v>1</v>
      </c>
      <c r="B3956">
        <f t="shared" ca="1" si="305"/>
        <v>4.6012749091829193</v>
      </c>
      <c r="C3956">
        <f t="shared" ca="1" si="306"/>
        <v>40.224035705257528</v>
      </c>
      <c r="D3956">
        <f t="shared" ca="1" si="307"/>
        <v>0</v>
      </c>
      <c r="E3956">
        <f t="shared" ca="1" si="308"/>
        <v>0</v>
      </c>
      <c r="F3956">
        <f t="shared" ca="1" si="309"/>
        <v>0</v>
      </c>
    </row>
    <row r="3957" spans="1:6" x14ac:dyDescent="0.55000000000000004">
      <c r="A3957">
        <v>1</v>
      </c>
      <c r="B3957">
        <f t="shared" ca="1" si="305"/>
        <v>4.2831096657227699</v>
      </c>
      <c r="C3957">
        <f t="shared" ca="1" si="306"/>
        <v>10.799686574460383</v>
      </c>
      <c r="D3957">
        <f t="shared" ca="1" si="307"/>
        <v>4.2831096657227699</v>
      </c>
      <c r="E3957">
        <f t="shared" ca="1" si="308"/>
        <v>10.799686574460383</v>
      </c>
      <c r="F3957">
        <f t="shared" ca="1" si="309"/>
        <v>1</v>
      </c>
    </row>
    <row r="3958" spans="1:6" x14ac:dyDescent="0.55000000000000004">
      <c r="A3958">
        <v>1</v>
      </c>
      <c r="B3958">
        <f t="shared" ca="1" si="305"/>
        <v>6.0923249201299328</v>
      </c>
      <c r="C3958">
        <f t="shared" ca="1" si="306"/>
        <v>15.552526062282892</v>
      </c>
      <c r="D3958">
        <f t="shared" ca="1" si="307"/>
        <v>6.0923249201299328</v>
      </c>
      <c r="E3958">
        <f t="shared" ca="1" si="308"/>
        <v>15.552526062282892</v>
      </c>
      <c r="F3958">
        <f t="shared" ca="1" si="309"/>
        <v>1</v>
      </c>
    </row>
    <row r="3959" spans="1:6" x14ac:dyDescent="0.55000000000000004">
      <c r="A3959">
        <v>1</v>
      </c>
      <c r="B3959">
        <f t="shared" ca="1" si="305"/>
        <v>6.4982488499006301</v>
      </c>
      <c r="C3959">
        <f t="shared" ca="1" si="306"/>
        <v>40.998923615172089</v>
      </c>
      <c r="D3959">
        <f t="shared" ca="1" si="307"/>
        <v>6.4982488499006301</v>
      </c>
      <c r="E3959">
        <f t="shared" ca="1" si="308"/>
        <v>40.998923615172089</v>
      </c>
      <c r="F3959">
        <f t="shared" ca="1" si="309"/>
        <v>1</v>
      </c>
    </row>
    <row r="3960" spans="1:6" x14ac:dyDescent="0.55000000000000004">
      <c r="A3960">
        <v>1</v>
      </c>
      <c r="B3960">
        <f t="shared" ca="1" si="305"/>
        <v>4.5141152941465172</v>
      </c>
      <c r="C3960">
        <f t="shared" ca="1" si="306"/>
        <v>24.194966675584762</v>
      </c>
      <c r="D3960">
        <f t="shared" ca="1" si="307"/>
        <v>0</v>
      </c>
      <c r="E3960">
        <f t="shared" ca="1" si="308"/>
        <v>0</v>
      </c>
      <c r="F3960">
        <f t="shared" ca="1" si="309"/>
        <v>0</v>
      </c>
    </row>
    <row r="3961" spans="1:6" x14ac:dyDescent="0.55000000000000004">
      <c r="A3961">
        <v>1</v>
      </c>
      <c r="B3961">
        <f t="shared" ca="1" si="305"/>
        <v>3.8464221935109979</v>
      </c>
      <c r="C3961">
        <f t="shared" ca="1" si="306"/>
        <v>10.162748430135835</v>
      </c>
      <c r="D3961">
        <f t="shared" ca="1" si="307"/>
        <v>3.8464221935109979</v>
      </c>
      <c r="E3961">
        <f t="shared" ca="1" si="308"/>
        <v>10.162748430135835</v>
      </c>
      <c r="F3961">
        <f t="shared" ca="1" si="309"/>
        <v>1</v>
      </c>
    </row>
    <row r="3962" spans="1:6" x14ac:dyDescent="0.55000000000000004">
      <c r="A3962">
        <v>1</v>
      </c>
      <c r="B3962">
        <f t="shared" ca="1" si="305"/>
        <v>3.8129813796048788</v>
      </c>
      <c r="C3962">
        <f t="shared" ca="1" si="306"/>
        <v>40.714825574250114</v>
      </c>
      <c r="D3962">
        <f t="shared" ca="1" si="307"/>
        <v>0</v>
      </c>
      <c r="E3962">
        <f t="shared" ca="1" si="308"/>
        <v>0</v>
      </c>
      <c r="F3962">
        <f t="shared" ca="1" si="309"/>
        <v>0</v>
      </c>
    </row>
    <row r="3963" spans="1:6" x14ac:dyDescent="0.55000000000000004">
      <c r="A3963">
        <v>1</v>
      </c>
      <c r="B3963">
        <f t="shared" ca="1" si="305"/>
        <v>3.3348872858992915</v>
      </c>
      <c r="C3963">
        <f t="shared" ca="1" si="306"/>
        <v>45.520682322057425</v>
      </c>
      <c r="D3963">
        <f t="shared" ca="1" si="307"/>
        <v>0</v>
      </c>
      <c r="E3963">
        <f t="shared" ca="1" si="308"/>
        <v>0</v>
      </c>
      <c r="F3963">
        <f t="shared" ca="1" si="309"/>
        <v>0</v>
      </c>
    </row>
    <row r="3964" spans="1:6" x14ac:dyDescent="0.55000000000000004">
      <c r="A3964">
        <v>1</v>
      </c>
      <c r="B3964">
        <f t="shared" ca="1" si="305"/>
        <v>5.1190417279347251</v>
      </c>
      <c r="C3964">
        <f t="shared" ca="1" si="306"/>
        <v>29.539765461398019</v>
      </c>
      <c r="D3964">
        <f t="shared" ca="1" si="307"/>
        <v>0</v>
      </c>
      <c r="E3964">
        <f t="shared" ca="1" si="308"/>
        <v>0</v>
      </c>
      <c r="F3964">
        <f t="shared" ca="1" si="309"/>
        <v>0</v>
      </c>
    </row>
    <row r="3965" spans="1:6" x14ac:dyDescent="0.55000000000000004">
      <c r="A3965">
        <v>1</v>
      </c>
      <c r="B3965">
        <f t="shared" ca="1" si="305"/>
        <v>3.833699838310717</v>
      </c>
      <c r="C3965">
        <f t="shared" ca="1" si="306"/>
        <v>39.701479969787144</v>
      </c>
      <c r="D3965">
        <f t="shared" ca="1" si="307"/>
        <v>0</v>
      </c>
      <c r="E3965">
        <f t="shared" ca="1" si="308"/>
        <v>0</v>
      </c>
      <c r="F3965">
        <f t="shared" ca="1" si="309"/>
        <v>0</v>
      </c>
    </row>
    <row r="3966" spans="1:6" x14ac:dyDescent="0.55000000000000004">
      <c r="A3966">
        <v>1</v>
      </c>
      <c r="B3966">
        <f t="shared" ca="1" si="305"/>
        <v>6.5350244538618947</v>
      </c>
      <c r="C3966">
        <f t="shared" ca="1" si="306"/>
        <v>19.336165782336543</v>
      </c>
      <c r="D3966">
        <f t="shared" ca="1" si="307"/>
        <v>6.5350244538618947</v>
      </c>
      <c r="E3966">
        <f t="shared" ca="1" si="308"/>
        <v>19.336165782336543</v>
      </c>
      <c r="F3966">
        <f t="shared" ca="1" si="309"/>
        <v>1</v>
      </c>
    </row>
    <row r="3967" spans="1:6" x14ac:dyDescent="0.55000000000000004">
      <c r="A3967">
        <v>1</v>
      </c>
      <c r="B3967">
        <f t="shared" ca="1" si="305"/>
        <v>6.5978411770709942</v>
      </c>
      <c r="C3967">
        <f t="shared" ca="1" si="306"/>
        <v>6.3435943301336302</v>
      </c>
      <c r="D3967">
        <f t="shared" ca="1" si="307"/>
        <v>6.5978411770709942</v>
      </c>
      <c r="E3967">
        <f t="shared" ca="1" si="308"/>
        <v>6.3435943301336302</v>
      </c>
      <c r="F3967">
        <f t="shared" ca="1" si="309"/>
        <v>1</v>
      </c>
    </row>
    <row r="3968" spans="1:6" x14ac:dyDescent="0.55000000000000004">
      <c r="A3968">
        <v>1</v>
      </c>
      <c r="B3968">
        <f t="shared" ca="1" si="305"/>
        <v>3.4471401275451155</v>
      </c>
      <c r="C3968">
        <f t="shared" ca="1" si="306"/>
        <v>28.228744169845804</v>
      </c>
      <c r="D3968">
        <f t="shared" ca="1" si="307"/>
        <v>0</v>
      </c>
      <c r="E3968">
        <f t="shared" ca="1" si="308"/>
        <v>0</v>
      </c>
      <c r="F3968">
        <f t="shared" ca="1" si="309"/>
        <v>0</v>
      </c>
    </row>
    <row r="3969" spans="1:6" x14ac:dyDescent="0.55000000000000004">
      <c r="A3969">
        <v>1</v>
      </c>
      <c r="B3969">
        <f t="shared" ca="1" si="305"/>
        <v>5.532363991962491</v>
      </c>
      <c r="C3969">
        <f t="shared" ca="1" si="306"/>
        <v>32.802599850303231</v>
      </c>
      <c r="D3969">
        <f t="shared" ca="1" si="307"/>
        <v>0</v>
      </c>
      <c r="E3969">
        <f t="shared" ca="1" si="308"/>
        <v>0</v>
      </c>
      <c r="F3969">
        <f t="shared" ca="1" si="309"/>
        <v>0</v>
      </c>
    </row>
    <row r="3970" spans="1:6" x14ac:dyDescent="0.55000000000000004">
      <c r="A3970">
        <v>1</v>
      </c>
      <c r="B3970">
        <f t="shared" ca="1" si="305"/>
        <v>6.7590560651831577</v>
      </c>
      <c r="C3970">
        <f t="shared" ca="1" si="306"/>
        <v>8.3744933790912768</v>
      </c>
      <c r="D3970">
        <f t="shared" ca="1" si="307"/>
        <v>6.7590560651831577</v>
      </c>
      <c r="E3970">
        <f t="shared" ca="1" si="308"/>
        <v>8.3744933790912768</v>
      </c>
      <c r="F3970">
        <f t="shared" ca="1" si="309"/>
        <v>1</v>
      </c>
    </row>
    <row r="3971" spans="1:6" x14ac:dyDescent="0.55000000000000004">
      <c r="A3971">
        <v>1</v>
      </c>
      <c r="B3971">
        <f t="shared" ca="1" si="305"/>
        <v>3.4761792024887201</v>
      </c>
      <c r="C3971">
        <f t="shared" ca="1" si="306"/>
        <v>28.734258044851138</v>
      </c>
      <c r="D3971">
        <f t="shared" ca="1" si="307"/>
        <v>0</v>
      </c>
      <c r="E3971">
        <f t="shared" ca="1" si="308"/>
        <v>0</v>
      </c>
      <c r="F3971">
        <f t="shared" ca="1" si="309"/>
        <v>0</v>
      </c>
    </row>
    <row r="3972" spans="1:6" x14ac:dyDescent="0.55000000000000004">
      <c r="A3972">
        <v>1</v>
      </c>
      <c r="B3972">
        <f t="shared" ca="1" si="305"/>
        <v>6.1573718869833876</v>
      </c>
      <c r="C3972">
        <f t="shared" ca="1" si="306"/>
        <v>35.029102560899531</v>
      </c>
      <c r="D3972">
        <f t="shared" ca="1" si="307"/>
        <v>6.1573718869833876</v>
      </c>
      <c r="E3972">
        <f t="shared" ca="1" si="308"/>
        <v>35.029102560899531</v>
      </c>
      <c r="F3972">
        <f t="shared" ca="1" si="309"/>
        <v>1</v>
      </c>
    </row>
    <row r="3973" spans="1:6" x14ac:dyDescent="0.55000000000000004">
      <c r="A3973">
        <v>1</v>
      </c>
      <c r="B3973">
        <f t="shared" ca="1" si="305"/>
        <v>6.6965278243792588</v>
      </c>
      <c r="C3973">
        <f t="shared" ca="1" si="306"/>
        <v>48.789884218791677</v>
      </c>
      <c r="D3973">
        <f t="shared" ca="1" si="307"/>
        <v>0</v>
      </c>
      <c r="E3973">
        <f t="shared" ca="1" si="308"/>
        <v>0</v>
      </c>
      <c r="F3973">
        <f t="shared" ca="1" si="309"/>
        <v>0</v>
      </c>
    </row>
    <row r="3974" spans="1:6" x14ac:dyDescent="0.55000000000000004">
      <c r="A3974">
        <v>1</v>
      </c>
      <c r="B3974">
        <f t="shared" ca="1" si="305"/>
        <v>3.4054518096057662</v>
      </c>
      <c r="C3974">
        <f t="shared" ca="1" si="306"/>
        <v>32.051348175788419</v>
      </c>
      <c r="D3974">
        <f t="shared" ca="1" si="307"/>
        <v>0</v>
      </c>
      <c r="E3974">
        <f t="shared" ca="1" si="308"/>
        <v>0</v>
      </c>
      <c r="F3974">
        <f t="shared" ca="1" si="309"/>
        <v>0</v>
      </c>
    </row>
    <row r="3975" spans="1:6" x14ac:dyDescent="0.55000000000000004">
      <c r="A3975">
        <v>1</v>
      </c>
      <c r="B3975">
        <f t="shared" ref="B3975:B4038" ca="1" si="310">$B$2+($C$2-$B$2)*RAND()</f>
        <v>5.0546428234948131</v>
      </c>
      <c r="C3975">
        <f t="shared" ref="C3975:C4038" ca="1" si="311">$B$3+($C$3-$B$3)*RAND()</f>
        <v>15.160581471773865</v>
      </c>
      <c r="D3975">
        <f t="shared" ca="1" si="307"/>
        <v>5.0546428234948131</v>
      </c>
      <c r="E3975">
        <f t="shared" ca="1" si="308"/>
        <v>15.160581471773865</v>
      </c>
      <c r="F3975">
        <f t="shared" ca="1" si="309"/>
        <v>1</v>
      </c>
    </row>
    <row r="3976" spans="1:6" x14ac:dyDescent="0.55000000000000004">
      <c r="A3976">
        <v>1</v>
      </c>
      <c r="B3976">
        <f t="shared" ca="1" si="310"/>
        <v>6.0523989033980961</v>
      </c>
      <c r="C3976">
        <f t="shared" ca="1" si="311"/>
        <v>4.1029508326387596</v>
      </c>
      <c r="D3976">
        <f t="shared" ref="D3976:D4039" ca="1" si="312">IF(C3976&lt;B3976^2,B3976,0)</f>
        <v>6.0523989033980961</v>
      </c>
      <c r="E3976">
        <f t="shared" ref="E3976:E4039" ca="1" si="313">IF(D3976=0,0,C3976)</f>
        <v>4.1029508326387596</v>
      </c>
      <c r="F3976">
        <f t="shared" ref="F3976:F4039" ca="1" si="314">IF(E3976=0,0,1)</f>
        <v>1</v>
      </c>
    </row>
    <row r="3977" spans="1:6" x14ac:dyDescent="0.55000000000000004">
      <c r="A3977">
        <v>1</v>
      </c>
      <c r="B3977">
        <f t="shared" ca="1" si="310"/>
        <v>4.0316338120079802</v>
      </c>
      <c r="C3977">
        <f t="shared" ca="1" si="311"/>
        <v>2.5581633394054109</v>
      </c>
      <c r="D3977">
        <f t="shared" ca="1" si="312"/>
        <v>4.0316338120079802</v>
      </c>
      <c r="E3977">
        <f t="shared" ca="1" si="313"/>
        <v>2.5581633394054109</v>
      </c>
      <c r="F3977">
        <f t="shared" ca="1" si="314"/>
        <v>1</v>
      </c>
    </row>
    <row r="3978" spans="1:6" x14ac:dyDescent="0.55000000000000004">
      <c r="A3978">
        <v>1</v>
      </c>
      <c r="B3978">
        <f t="shared" ca="1" si="310"/>
        <v>5.6925148950354236</v>
      </c>
      <c r="C3978">
        <f t="shared" ca="1" si="311"/>
        <v>27.048968304748659</v>
      </c>
      <c r="D3978">
        <f t="shared" ca="1" si="312"/>
        <v>5.6925148950354236</v>
      </c>
      <c r="E3978">
        <f t="shared" ca="1" si="313"/>
        <v>27.048968304748659</v>
      </c>
      <c r="F3978">
        <f t="shared" ca="1" si="314"/>
        <v>1</v>
      </c>
    </row>
    <row r="3979" spans="1:6" x14ac:dyDescent="0.55000000000000004">
      <c r="A3979">
        <v>1</v>
      </c>
      <c r="B3979">
        <f t="shared" ca="1" si="310"/>
        <v>5.8932329261707483</v>
      </c>
      <c r="C3979">
        <f t="shared" ca="1" si="311"/>
        <v>46.783849923291612</v>
      </c>
      <c r="D3979">
        <f t="shared" ca="1" si="312"/>
        <v>0</v>
      </c>
      <c r="E3979">
        <f t="shared" ca="1" si="313"/>
        <v>0</v>
      </c>
      <c r="F3979">
        <f t="shared" ca="1" si="314"/>
        <v>0</v>
      </c>
    </row>
    <row r="3980" spans="1:6" x14ac:dyDescent="0.55000000000000004">
      <c r="A3980">
        <v>1</v>
      </c>
      <c r="B3980">
        <f t="shared" ca="1" si="310"/>
        <v>4.8150319127888022</v>
      </c>
      <c r="C3980">
        <f t="shared" ca="1" si="311"/>
        <v>31.614587846207755</v>
      </c>
      <c r="D3980">
        <f t="shared" ca="1" si="312"/>
        <v>0</v>
      </c>
      <c r="E3980">
        <f t="shared" ca="1" si="313"/>
        <v>0</v>
      </c>
      <c r="F3980">
        <f t="shared" ca="1" si="314"/>
        <v>0</v>
      </c>
    </row>
    <row r="3981" spans="1:6" x14ac:dyDescent="0.55000000000000004">
      <c r="A3981">
        <v>1</v>
      </c>
      <c r="B3981">
        <f t="shared" ca="1" si="310"/>
        <v>5.494968342217053</v>
      </c>
      <c r="C3981">
        <f t="shared" ca="1" si="311"/>
        <v>6.5072057877160097</v>
      </c>
      <c r="D3981">
        <f t="shared" ca="1" si="312"/>
        <v>5.494968342217053</v>
      </c>
      <c r="E3981">
        <f t="shared" ca="1" si="313"/>
        <v>6.5072057877160097</v>
      </c>
      <c r="F3981">
        <f t="shared" ca="1" si="314"/>
        <v>1</v>
      </c>
    </row>
    <row r="3982" spans="1:6" x14ac:dyDescent="0.55000000000000004">
      <c r="A3982">
        <v>1</v>
      </c>
      <c r="B3982">
        <f t="shared" ca="1" si="310"/>
        <v>5.9059501923949274</v>
      </c>
      <c r="C3982">
        <f t="shared" ca="1" si="311"/>
        <v>25.757724032709824</v>
      </c>
      <c r="D3982">
        <f t="shared" ca="1" si="312"/>
        <v>5.9059501923949274</v>
      </c>
      <c r="E3982">
        <f t="shared" ca="1" si="313"/>
        <v>25.757724032709824</v>
      </c>
      <c r="F3982">
        <f t="shared" ca="1" si="314"/>
        <v>1</v>
      </c>
    </row>
    <row r="3983" spans="1:6" x14ac:dyDescent="0.55000000000000004">
      <c r="A3983">
        <v>1</v>
      </c>
      <c r="B3983">
        <f t="shared" ca="1" si="310"/>
        <v>6.8916414999129181</v>
      </c>
      <c r="C3983">
        <f t="shared" ca="1" si="311"/>
        <v>31.752188246101142</v>
      </c>
      <c r="D3983">
        <f t="shared" ca="1" si="312"/>
        <v>6.8916414999129181</v>
      </c>
      <c r="E3983">
        <f t="shared" ca="1" si="313"/>
        <v>31.752188246101142</v>
      </c>
      <c r="F3983">
        <f t="shared" ca="1" si="314"/>
        <v>1</v>
      </c>
    </row>
    <row r="3984" spans="1:6" x14ac:dyDescent="0.55000000000000004">
      <c r="A3984">
        <v>1</v>
      </c>
      <c r="B3984">
        <f t="shared" ca="1" si="310"/>
        <v>5.3440860146884717</v>
      </c>
      <c r="C3984">
        <f t="shared" ca="1" si="311"/>
        <v>21.554913338883591</v>
      </c>
      <c r="D3984">
        <f t="shared" ca="1" si="312"/>
        <v>5.3440860146884717</v>
      </c>
      <c r="E3984">
        <f t="shared" ca="1" si="313"/>
        <v>21.554913338883591</v>
      </c>
      <c r="F3984">
        <f t="shared" ca="1" si="314"/>
        <v>1</v>
      </c>
    </row>
    <row r="3985" spans="1:6" x14ac:dyDescent="0.55000000000000004">
      <c r="A3985">
        <v>1</v>
      </c>
      <c r="B3985">
        <f t="shared" ca="1" si="310"/>
        <v>4.2318827602509552</v>
      </c>
      <c r="C3985">
        <f t="shared" ca="1" si="311"/>
        <v>35.819874559214206</v>
      </c>
      <c r="D3985">
        <f t="shared" ca="1" si="312"/>
        <v>0</v>
      </c>
      <c r="E3985">
        <f t="shared" ca="1" si="313"/>
        <v>0</v>
      </c>
      <c r="F3985">
        <f t="shared" ca="1" si="314"/>
        <v>0</v>
      </c>
    </row>
    <row r="3986" spans="1:6" x14ac:dyDescent="0.55000000000000004">
      <c r="A3986">
        <v>1</v>
      </c>
      <c r="B3986">
        <f t="shared" ca="1" si="310"/>
        <v>5.9530348815072989</v>
      </c>
      <c r="C3986">
        <f t="shared" ca="1" si="311"/>
        <v>27.522300991092095</v>
      </c>
      <c r="D3986">
        <f t="shared" ca="1" si="312"/>
        <v>5.9530348815072989</v>
      </c>
      <c r="E3986">
        <f t="shared" ca="1" si="313"/>
        <v>27.522300991092095</v>
      </c>
      <c r="F3986">
        <f t="shared" ca="1" si="314"/>
        <v>1</v>
      </c>
    </row>
    <row r="3987" spans="1:6" x14ac:dyDescent="0.55000000000000004">
      <c r="A3987">
        <v>1</v>
      </c>
      <c r="B3987">
        <f t="shared" ca="1" si="310"/>
        <v>5.6458866491928017</v>
      </c>
      <c r="C3987">
        <f t="shared" ca="1" si="311"/>
        <v>0.67073661102937276</v>
      </c>
      <c r="D3987">
        <f t="shared" ca="1" si="312"/>
        <v>5.6458866491928017</v>
      </c>
      <c r="E3987">
        <f t="shared" ca="1" si="313"/>
        <v>0.67073661102937276</v>
      </c>
      <c r="F3987">
        <f t="shared" ca="1" si="314"/>
        <v>1</v>
      </c>
    </row>
    <row r="3988" spans="1:6" x14ac:dyDescent="0.55000000000000004">
      <c r="A3988">
        <v>1</v>
      </c>
      <c r="B3988">
        <f t="shared" ca="1" si="310"/>
        <v>3.5193263262272625</v>
      </c>
      <c r="C3988">
        <f t="shared" ca="1" si="311"/>
        <v>43.904473414789209</v>
      </c>
      <c r="D3988">
        <f t="shared" ca="1" si="312"/>
        <v>0</v>
      </c>
      <c r="E3988">
        <f t="shared" ca="1" si="313"/>
        <v>0</v>
      </c>
      <c r="F3988">
        <f t="shared" ca="1" si="314"/>
        <v>0</v>
      </c>
    </row>
    <row r="3989" spans="1:6" x14ac:dyDescent="0.55000000000000004">
      <c r="A3989">
        <v>1</v>
      </c>
      <c r="B3989">
        <f t="shared" ca="1" si="310"/>
        <v>6.7968216086177495</v>
      </c>
      <c r="C3989">
        <f t="shared" ca="1" si="311"/>
        <v>35.463808617038346</v>
      </c>
      <c r="D3989">
        <f t="shared" ca="1" si="312"/>
        <v>6.7968216086177495</v>
      </c>
      <c r="E3989">
        <f t="shared" ca="1" si="313"/>
        <v>35.463808617038346</v>
      </c>
      <c r="F3989">
        <f t="shared" ca="1" si="314"/>
        <v>1</v>
      </c>
    </row>
    <row r="3990" spans="1:6" x14ac:dyDescent="0.55000000000000004">
      <c r="A3990">
        <v>1</v>
      </c>
      <c r="B3990">
        <f t="shared" ca="1" si="310"/>
        <v>4.4689946227829154</v>
      </c>
      <c r="C3990">
        <f t="shared" ca="1" si="311"/>
        <v>17.541984826128509</v>
      </c>
      <c r="D3990">
        <f t="shared" ca="1" si="312"/>
        <v>4.4689946227829154</v>
      </c>
      <c r="E3990">
        <f t="shared" ca="1" si="313"/>
        <v>17.541984826128509</v>
      </c>
      <c r="F3990">
        <f t="shared" ca="1" si="314"/>
        <v>1</v>
      </c>
    </row>
    <row r="3991" spans="1:6" x14ac:dyDescent="0.55000000000000004">
      <c r="A3991">
        <v>1</v>
      </c>
      <c r="B3991">
        <f t="shared" ca="1" si="310"/>
        <v>4.2843983688218952</v>
      </c>
      <c r="C3991">
        <f t="shared" ca="1" si="311"/>
        <v>5.2085050449371231</v>
      </c>
      <c r="D3991">
        <f t="shared" ca="1" si="312"/>
        <v>4.2843983688218952</v>
      </c>
      <c r="E3991">
        <f t="shared" ca="1" si="313"/>
        <v>5.2085050449371231</v>
      </c>
      <c r="F3991">
        <f t="shared" ca="1" si="314"/>
        <v>1</v>
      </c>
    </row>
    <row r="3992" spans="1:6" x14ac:dyDescent="0.55000000000000004">
      <c r="A3992">
        <v>1</v>
      </c>
      <c r="B3992">
        <f t="shared" ca="1" si="310"/>
        <v>5.8190564909454334</v>
      </c>
      <c r="C3992">
        <f t="shared" ca="1" si="311"/>
        <v>25.03108474567297</v>
      </c>
      <c r="D3992">
        <f t="shared" ca="1" si="312"/>
        <v>5.8190564909454334</v>
      </c>
      <c r="E3992">
        <f t="shared" ca="1" si="313"/>
        <v>25.03108474567297</v>
      </c>
      <c r="F3992">
        <f t="shared" ca="1" si="314"/>
        <v>1</v>
      </c>
    </row>
    <row r="3993" spans="1:6" x14ac:dyDescent="0.55000000000000004">
      <c r="A3993">
        <v>1</v>
      </c>
      <c r="B3993">
        <f t="shared" ca="1" si="310"/>
        <v>3.3755965801223082</v>
      </c>
      <c r="C3993">
        <f t="shared" ca="1" si="311"/>
        <v>19.087030901559203</v>
      </c>
      <c r="D3993">
        <f t="shared" ca="1" si="312"/>
        <v>0</v>
      </c>
      <c r="E3993">
        <f t="shared" ca="1" si="313"/>
        <v>0</v>
      </c>
      <c r="F3993">
        <f t="shared" ca="1" si="314"/>
        <v>0</v>
      </c>
    </row>
    <row r="3994" spans="1:6" x14ac:dyDescent="0.55000000000000004">
      <c r="A3994">
        <v>1</v>
      </c>
      <c r="B3994">
        <f t="shared" ca="1" si="310"/>
        <v>4.1168582864206149</v>
      </c>
      <c r="C3994">
        <f t="shared" ca="1" si="311"/>
        <v>24.832382591846883</v>
      </c>
      <c r="D3994">
        <f t="shared" ca="1" si="312"/>
        <v>0</v>
      </c>
      <c r="E3994">
        <f t="shared" ca="1" si="313"/>
        <v>0</v>
      </c>
      <c r="F3994">
        <f t="shared" ca="1" si="314"/>
        <v>0</v>
      </c>
    </row>
    <row r="3995" spans="1:6" x14ac:dyDescent="0.55000000000000004">
      <c r="A3995">
        <v>1</v>
      </c>
      <c r="B3995">
        <f t="shared" ca="1" si="310"/>
        <v>6.4487117879027114</v>
      </c>
      <c r="C3995">
        <f t="shared" ca="1" si="311"/>
        <v>0.12644375221562243</v>
      </c>
      <c r="D3995">
        <f t="shared" ca="1" si="312"/>
        <v>6.4487117879027114</v>
      </c>
      <c r="E3995">
        <f t="shared" ca="1" si="313"/>
        <v>0.12644375221562243</v>
      </c>
      <c r="F3995">
        <f t="shared" ca="1" si="314"/>
        <v>1</v>
      </c>
    </row>
    <row r="3996" spans="1:6" x14ac:dyDescent="0.55000000000000004">
      <c r="A3996">
        <v>1</v>
      </c>
      <c r="B3996">
        <f t="shared" ca="1" si="310"/>
        <v>5.7827368339464131</v>
      </c>
      <c r="C3996">
        <f t="shared" ca="1" si="311"/>
        <v>25.359090860318936</v>
      </c>
      <c r="D3996">
        <f t="shared" ca="1" si="312"/>
        <v>5.7827368339464131</v>
      </c>
      <c r="E3996">
        <f t="shared" ca="1" si="313"/>
        <v>25.359090860318936</v>
      </c>
      <c r="F3996">
        <f t="shared" ca="1" si="314"/>
        <v>1</v>
      </c>
    </row>
    <row r="3997" spans="1:6" x14ac:dyDescent="0.55000000000000004">
      <c r="A3997">
        <v>1</v>
      </c>
      <c r="B3997">
        <f t="shared" ca="1" si="310"/>
        <v>6.1912206816955937</v>
      </c>
      <c r="C3997">
        <f t="shared" ca="1" si="311"/>
        <v>22.751232774063936</v>
      </c>
      <c r="D3997">
        <f t="shared" ca="1" si="312"/>
        <v>6.1912206816955937</v>
      </c>
      <c r="E3997">
        <f t="shared" ca="1" si="313"/>
        <v>22.751232774063936</v>
      </c>
      <c r="F3997">
        <f t="shared" ca="1" si="314"/>
        <v>1</v>
      </c>
    </row>
    <row r="3998" spans="1:6" x14ac:dyDescent="0.55000000000000004">
      <c r="A3998">
        <v>1</v>
      </c>
      <c r="B3998">
        <f t="shared" ca="1" si="310"/>
        <v>6.370196603181391</v>
      </c>
      <c r="C3998">
        <f t="shared" ca="1" si="311"/>
        <v>13.78058731579145</v>
      </c>
      <c r="D3998">
        <f t="shared" ca="1" si="312"/>
        <v>6.370196603181391</v>
      </c>
      <c r="E3998">
        <f t="shared" ca="1" si="313"/>
        <v>13.78058731579145</v>
      </c>
      <c r="F3998">
        <f t="shared" ca="1" si="314"/>
        <v>1</v>
      </c>
    </row>
    <row r="3999" spans="1:6" x14ac:dyDescent="0.55000000000000004">
      <c r="A3999">
        <v>1</v>
      </c>
      <c r="B3999">
        <f t="shared" ca="1" si="310"/>
        <v>4.5754203551896122</v>
      </c>
      <c r="C3999">
        <f t="shared" ca="1" si="311"/>
        <v>34.323983914581213</v>
      </c>
      <c r="D3999">
        <f t="shared" ca="1" si="312"/>
        <v>0</v>
      </c>
      <c r="E3999">
        <f t="shared" ca="1" si="313"/>
        <v>0</v>
      </c>
      <c r="F3999">
        <f t="shared" ca="1" si="314"/>
        <v>0</v>
      </c>
    </row>
    <row r="4000" spans="1:6" x14ac:dyDescent="0.55000000000000004">
      <c r="A4000">
        <v>1</v>
      </c>
      <c r="B4000">
        <f t="shared" ca="1" si="310"/>
        <v>3.1727694079653972</v>
      </c>
      <c r="C4000">
        <f t="shared" ca="1" si="311"/>
        <v>3.8865174895272747</v>
      </c>
      <c r="D4000">
        <f t="shared" ca="1" si="312"/>
        <v>3.1727694079653972</v>
      </c>
      <c r="E4000">
        <f t="shared" ca="1" si="313"/>
        <v>3.8865174895272747</v>
      </c>
      <c r="F4000">
        <f t="shared" ca="1" si="314"/>
        <v>1</v>
      </c>
    </row>
    <row r="4001" spans="1:6" x14ac:dyDescent="0.55000000000000004">
      <c r="A4001">
        <v>1</v>
      </c>
      <c r="B4001">
        <f t="shared" ca="1" si="310"/>
        <v>3.478239655702954</v>
      </c>
      <c r="C4001">
        <f t="shared" ca="1" si="311"/>
        <v>7.0193338749159446</v>
      </c>
      <c r="D4001">
        <f t="shared" ca="1" si="312"/>
        <v>3.478239655702954</v>
      </c>
      <c r="E4001">
        <f t="shared" ca="1" si="313"/>
        <v>7.0193338749159446</v>
      </c>
      <c r="F4001">
        <f t="shared" ca="1" si="314"/>
        <v>1</v>
      </c>
    </row>
    <row r="4002" spans="1:6" x14ac:dyDescent="0.55000000000000004">
      <c r="A4002">
        <v>1</v>
      </c>
      <c r="B4002">
        <f t="shared" ca="1" si="310"/>
        <v>4.0974562329053672</v>
      </c>
      <c r="C4002">
        <f t="shared" ca="1" si="311"/>
        <v>37.842606098214908</v>
      </c>
      <c r="D4002">
        <f t="shared" ca="1" si="312"/>
        <v>0</v>
      </c>
      <c r="E4002">
        <f t="shared" ca="1" si="313"/>
        <v>0</v>
      </c>
      <c r="F4002">
        <f t="shared" ca="1" si="314"/>
        <v>0</v>
      </c>
    </row>
    <row r="4003" spans="1:6" x14ac:dyDescent="0.55000000000000004">
      <c r="A4003">
        <v>1</v>
      </c>
      <c r="B4003">
        <f t="shared" ca="1" si="310"/>
        <v>3.9090263186209606</v>
      </c>
      <c r="C4003">
        <f t="shared" ca="1" si="311"/>
        <v>6.7050137345506213</v>
      </c>
      <c r="D4003">
        <f t="shared" ca="1" si="312"/>
        <v>3.9090263186209606</v>
      </c>
      <c r="E4003">
        <f t="shared" ca="1" si="313"/>
        <v>6.7050137345506213</v>
      </c>
      <c r="F4003">
        <f t="shared" ca="1" si="314"/>
        <v>1</v>
      </c>
    </row>
    <row r="4004" spans="1:6" x14ac:dyDescent="0.55000000000000004">
      <c r="A4004">
        <v>1</v>
      </c>
      <c r="B4004">
        <f t="shared" ca="1" si="310"/>
        <v>5.2903241360769897</v>
      </c>
      <c r="C4004">
        <f t="shared" ca="1" si="311"/>
        <v>10.965684141124321</v>
      </c>
      <c r="D4004">
        <f t="shared" ca="1" si="312"/>
        <v>5.2903241360769897</v>
      </c>
      <c r="E4004">
        <f t="shared" ca="1" si="313"/>
        <v>10.965684141124321</v>
      </c>
      <c r="F4004">
        <f t="shared" ca="1" si="314"/>
        <v>1</v>
      </c>
    </row>
    <row r="4005" spans="1:6" x14ac:dyDescent="0.55000000000000004">
      <c r="A4005">
        <v>1</v>
      </c>
      <c r="B4005">
        <f t="shared" ca="1" si="310"/>
        <v>4.724853054247748</v>
      </c>
      <c r="C4005">
        <f t="shared" ca="1" si="311"/>
        <v>31.122692112039271</v>
      </c>
      <c r="D4005">
        <f t="shared" ca="1" si="312"/>
        <v>0</v>
      </c>
      <c r="E4005">
        <f t="shared" ca="1" si="313"/>
        <v>0</v>
      </c>
      <c r="F4005">
        <f t="shared" ca="1" si="314"/>
        <v>0</v>
      </c>
    </row>
    <row r="4006" spans="1:6" x14ac:dyDescent="0.55000000000000004">
      <c r="A4006">
        <v>1</v>
      </c>
      <c r="B4006">
        <f t="shared" ca="1" si="310"/>
        <v>6.9131094668498019</v>
      </c>
      <c r="C4006">
        <f t="shared" ca="1" si="311"/>
        <v>35.977747231609484</v>
      </c>
      <c r="D4006">
        <f t="shared" ca="1" si="312"/>
        <v>6.9131094668498019</v>
      </c>
      <c r="E4006">
        <f t="shared" ca="1" si="313"/>
        <v>35.977747231609484</v>
      </c>
      <c r="F4006">
        <f t="shared" ca="1" si="314"/>
        <v>1</v>
      </c>
    </row>
    <row r="4007" spans="1:6" x14ac:dyDescent="0.55000000000000004">
      <c r="A4007">
        <v>1</v>
      </c>
      <c r="B4007">
        <f t="shared" ca="1" si="310"/>
        <v>3.1203150699746405</v>
      </c>
      <c r="C4007">
        <f t="shared" ca="1" si="311"/>
        <v>14.58459585612716</v>
      </c>
      <c r="D4007">
        <f t="shared" ca="1" si="312"/>
        <v>0</v>
      </c>
      <c r="E4007">
        <f t="shared" ca="1" si="313"/>
        <v>0</v>
      </c>
      <c r="F4007">
        <f t="shared" ca="1" si="314"/>
        <v>0</v>
      </c>
    </row>
    <row r="4008" spans="1:6" x14ac:dyDescent="0.55000000000000004">
      <c r="A4008">
        <v>1</v>
      </c>
      <c r="B4008">
        <f t="shared" ca="1" si="310"/>
        <v>5.2590902370351706</v>
      </c>
      <c r="C4008">
        <f t="shared" ca="1" si="311"/>
        <v>39.810583698507223</v>
      </c>
      <c r="D4008">
        <f t="shared" ca="1" si="312"/>
        <v>0</v>
      </c>
      <c r="E4008">
        <f t="shared" ca="1" si="313"/>
        <v>0</v>
      </c>
      <c r="F4008">
        <f t="shared" ca="1" si="314"/>
        <v>0</v>
      </c>
    </row>
    <row r="4009" spans="1:6" x14ac:dyDescent="0.55000000000000004">
      <c r="A4009">
        <v>1</v>
      </c>
      <c r="B4009">
        <f t="shared" ca="1" si="310"/>
        <v>6.0268394070712272</v>
      </c>
      <c r="C4009">
        <f t="shared" ca="1" si="311"/>
        <v>1.7434384999926551</v>
      </c>
      <c r="D4009">
        <f t="shared" ca="1" si="312"/>
        <v>6.0268394070712272</v>
      </c>
      <c r="E4009">
        <f t="shared" ca="1" si="313"/>
        <v>1.7434384999926551</v>
      </c>
      <c r="F4009">
        <f t="shared" ca="1" si="314"/>
        <v>1</v>
      </c>
    </row>
    <row r="4010" spans="1:6" x14ac:dyDescent="0.55000000000000004">
      <c r="A4010">
        <v>1</v>
      </c>
      <c r="B4010">
        <f t="shared" ca="1" si="310"/>
        <v>5.1834810517782115</v>
      </c>
      <c r="C4010">
        <f t="shared" ca="1" si="311"/>
        <v>31.606865162848891</v>
      </c>
      <c r="D4010">
        <f t="shared" ca="1" si="312"/>
        <v>0</v>
      </c>
      <c r="E4010">
        <f t="shared" ca="1" si="313"/>
        <v>0</v>
      </c>
      <c r="F4010">
        <f t="shared" ca="1" si="314"/>
        <v>0</v>
      </c>
    </row>
    <row r="4011" spans="1:6" x14ac:dyDescent="0.55000000000000004">
      <c r="A4011">
        <v>1</v>
      </c>
      <c r="B4011">
        <f t="shared" ca="1" si="310"/>
        <v>5.1015788990333046</v>
      </c>
      <c r="C4011">
        <f t="shared" ca="1" si="311"/>
        <v>9.6971823224192129</v>
      </c>
      <c r="D4011">
        <f t="shared" ca="1" si="312"/>
        <v>5.1015788990333046</v>
      </c>
      <c r="E4011">
        <f t="shared" ca="1" si="313"/>
        <v>9.6971823224192129</v>
      </c>
      <c r="F4011">
        <f t="shared" ca="1" si="314"/>
        <v>1</v>
      </c>
    </row>
    <row r="4012" spans="1:6" x14ac:dyDescent="0.55000000000000004">
      <c r="A4012">
        <v>1</v>
      </c>
      <c r="B4012">
        <f t="shared" ca="1" si="310"/>
        <v>4.6920927877889511</v>
      </c>
      <c r="C4012">
        <f t="shared" ca="1" si="311"/>
        <v>36.868649189079669</v>
      </c>
      <c r="D4012">
        <f t="shared" ca="1" si="312"/>
        <v>0</v>
      </c>
      <c r="E4012">
        <f t="shared" ca="1" si="313"/>
        <v>0</v>
      </c>
      <c r="F4012">
        <f t="shared" ca="1" si="314"/>
        <v>0</v>
      </c>
    </row>
    <row r="4013" spans="1:6" x14ac:dyDescent="0.55000000000000004">
      <c r="A4013">
        <v>1</v>
      </c>
      <c r="B4013">
        <f t="shared" ca="1" si="310"/>
        <v>4.4354563203575648</v>
      </c>
      <c r="C4013">
        <f t="shared" ca="1" si="311"/>
        <v>11.104719117628408</v>
      </c>
      <c r="D4013">
        <f t="shared" ca="1" si="312"/>
        <v>4.4354563203575648</v>
      </c>
      <c r="E4013">
        <f t="shared" ca="1" si="313"/>
        <v>11.104719117628408</v>
      </c>
      <c r="F4013">
        <f t="shared" ca="1" si="314"/>
        <v>1</v>
      </c>
    </row>
    <row r="4014" spans="1:6" x14ac:dyDescent="0.55000000000000004">
      <c r="A4014">
        <v>1</v>
      </c>
      <c r="B4014">
        <f t="shared" ca="1" si="310"/>
        <v>3.6519597603119114</v>
      </c>
      <c r="C4014">
        <f t="shared" ca="1" si="311"/>
        <v>12.091616646874295</v>
      </c>
      <c r="D4014">
        <f t="shared" ca="1" si="312"/>
        <v>3.6519597603119114</v>
      </c>
      <c r="E4014">
        <f t="shared" ca="1" si="313"/>
        <v>12.091616646874295</v>
      </c>
      <c r="F4014">
        <f t="shared" ca="1" si="314"/>
        <v>1</v>
      </c>
    </row>
    <row r="4015" spans="1:6" x14ac:dyDescent="0.55000000000000004">
      <c r="A4015">
        <v>1</v>
      </c>
      <c r="B4015">
        <f t="shared" ca="1" si="310"/>
        <v>6.438397026212229</v>
      </c>
      <c r="C4015">
        <f t="shared" ca="1" si="311"/>
        <v>39.081402504442629</v>
      </c>
      <c r="D4015">
        <f t="shared" ca="1" si="312"/>
        <v>6.438397026212229</v>
      </c>
      <c r="E4015">
        <f t="shared" ca="1" si="313"/>
        <v>39.081402504442629</v>
      </c>
      <c r="F4015">
        <f t="shared" ca="1" si="314"/>
        <v>1</v>
      </c>
    </row>
    <row r="4016" spans="1:6" x14ac:dyDescent="0.55000000000000004">
      <c r="A4016">
        <v>1</v>
      </c>
      <c r="B4016">
        <f t="shared" ca="1" si="310"/>
        <v>3.0576036608015493</v>
      </c>
      <c r="C4016">
        <f t="shared" ca="1" si="311"/>
        <v>11.50939882020295</v>
      </c>
      <c r="D4016">
        <f t="shared" ca="1" si="312"/>
        <v>0</v>
      </c>
      <c r="E4016">
        <f t="shared" ca="1" si="313"/>
        <v>0</v>
      </c>
      <c r="F4016">
        <f t="shared" ca="1" si="314"/>
        <v>0</v>
      </c>
    </row>
    <row r="4017" spans="1:6" x14ac:dyDescent="0.55000000000000004">
      <c r="A4017">
        <v>1</v>
      </c>
      <c r="B4017">
        <f t="shared" ca="1" si="310"/>
        <v>4.0566685883422711</v>
      </c>
      <c r="C4017">
        <f t="shared" ca="1" si="311"/>
        <v>17.503066475950614</v>
      </c>
      <c r="D4017">
        <f t="shared" ca="1" si="312"/>
        <v>0</v>
      </c>
      <c r="E4017">
        <f t="shared" ca="1" si="313"/>
        <v>0</v>
      </c>
      <c r="F4017">
        <f t="shared" ca="1" si="314"/>
        <v>0</v>
      </c>
    </row>
    <row r="4018" spans="1:6" x14ac:dyDescent="0.55000000000000004">
      <c r="A4018">
        <v>1</v>
      </c>
      <c r="B4018">
        <f t="shared" ca="1" si="310"/>
        <v>5.4785022692372838</v>
      </c>
      <c r="C4018">
        <f t="shared" ca="1" si="311"/>
        <v>30.626813811059929</v>
      </c>
      <c r="D4018">
        <f t="shared" ca="1" si="312"/>
        <v>0</v>
      </c>
      <c r="E4018">
        <f t="shared" ca="1" si="313"/>
        <v>0</v>
      </c>
      <c r="F4018">
        <f t="shared" ca="1" si="314"/>
        <v>0</v>
      </c>
    </row>
    <row r="4019" spans="1:6" x14ac:dyDescent="0.55000000000000004">
      <c r="A4019">
        <v>1</v>
      </c>
      <c r="B4019">
        <f t="shared" ca="1" si="310"/>
        <v>6.9718766792031701</v>
      </c>
      <c r="C4019">
        <f t="shared" ca="1" si="311"/>
        <v>23.021483400659164</v>
      </c>
      <c r="D4019">
        <f t="shared" ca="1" si="312"/>
        <v>6.9718766792031701</v>
      </c>
      <c r="E4019">
        <f t="shared" ca="1" si="313"/>
        <v>23.021483400659164</v>
      </c>
      <c r="F4019">
        <f t="shared" ca="1" si="314"/>
        <v>1</v>
      </c>
    </row>
    <row r="4020" spans="1:6" x14ac:dyDescent="0.55000000000000004">
      <c r="A4020">
        <v>1</v>
      </c>
      <c r="B4020">
        <f t="shared" ca="1" si="310"/>
        <v>5.3799005052614</v>
      </c>
      <c r="C4020">
        <f t="shared" ca="1" si="311"/>
        <v>2.8405808800347851</v>
      </c>
      <c r="D4020">
        <f t="shared" ca="1" si="312"/>
        <v>5.3799005052614</v>
      </c>
      <c r="E4020">
        <f t="shared" ca="1" si="313"/>
        <v>2.8405808800347851</v>
      </c>
      <c r="F4020">
        <f t="shared" ca="1" si="314"/>
        <v>1</v>
      </c>
    </row>
    <row r="4021" spans="1:6" x14ac:dyDescent="0.55000000000000004">
      <c r="A4021">
        <v>1</v>
      </c>
      <c r="B4021">
        <f t="shared" ca="1" si="310"/>
        <v>5.3098236972757356</v>
      </c>
      <c r="C4021">
        <f t="shared" ca="1" si="311"/>
        <v>48.534775476865384</v>
      </c>
      <c r="D4021">
        <f t="shared" ca="1" si="312"/>
        <v>0</v>
      </c>
      <c r="E4021">
        <f t="shared" ca="1" si="313"/>
        <v>0</v>
      </c>
      <c r="F4021">
        <f t="shared" ca="1" si="314"/>
        <v>0</v>
      </c>
    </row>
    <row r="4022" spans="1:6" x14ac:dyDescent="0.55000000000000004">
      <c r="A4022">
        <v>1</v>
      </c>
      <c r="B4022">
        <f t="shared" ca="1" si="310"/>
        <v>4.4952534895932672</v>
      </c>
      <c r="C4022">
        <f t="shared" ca="1" si="311"/>
        <v>24.768956637847257</v>
      </c>
      <c r="D4022">
        <f t="shared" ca="1" si="312"/>
        <v>0</v>
      </c>
      <c r="E4022">
        <f t="shared" ca="1" si="313"/>
        <v>0</v>
      </c>
      <c r="F4022">
        <f t="shared" ca="1" si="314"/>
        <v>0</v>
      </c>
    </row>
    <row r="4023" spans="1:6" x14ac:dyDescent="0.55000000000000004">
      <c r="A4023">
        <v>1</v>
      </c>
      <c r="B4023">
        <f t="shared" ca="1" si="310"/>
        <v>3.7341371015779155</v>
      </c>
      <c r="C4023">
        <f t="shared" ca="1" si="311"/>
        <v>17.96007217789591</v>
      </c>
      <c r="D4023">
        <f t="shared" ca="1" si="312"/>
        <v>0</v>
      </c>
      <c r="E4023">
        <f t="shared" ca="1" si="313"/>
        <v>0</v>
      </c>
      <c r="F4023">
        <f t="shared" ca="1" si="314"/>
        <v>0</v>
      </c>
    </row>
    <row r="4024" spans="1:6" x14ac:dyDescent="0.55000000000000004">
      <c r="A4024">
        <v>1</v>
      </c>
      <c r="B4024">
        <f t="shared" ca="1" si="310"/>
        <v>3.8696796402574583</v>
      </c>
      <c r="C4024">
        <f t="shared" ca="1" si="311"/>
        <v>37.072052105411373</v>
      </c>
      <c r="D4024">
        <f t="shared" ca="1" si="312"/>
        <v>0</v>
      </c>
      <c r="E4024">
        <f t="shared" ca="1" si="313"/>
        <v>0</v>
      </c>
      <c r="F4024">
        <f t="shared" ca="1" si="314"/>
        <v>0</v>
      </c>
    </row>
    <row r="4025" spans="1:6" x14ac:dyDescent="0.55000000000000004">
      <c r="A4025">
        <v>1</v>
      </c>
      <c r="B4025">
        <f t="shared" ca="1" si="310"/>
        <v>3.0834333335265809</v>
      </c>
      <c r="C4025">
        <f t="shared" ca="1" si="311"/>
        <v>26.340282576274735</v>
      </c>
      <c r="D4025">
        <f t="shared" ca="1" si="312"/>
        <v>0</v>
      </c>
      <c r="E4025">
        <f t="shared" ca="1" si="313"/>
        <v>0</v>
      </c>
      <c r="F4025">
        <f t="shared" ca="1" si="314"/>
        <v>0</v>
      </c>
    </row>
    <row r="4026" spans="1:6" x14ac:dyDescent="0.55000000000000004">
      <c r="A4026">
        <v>1</v>
      </c>
      <c r="B4026">
        <f t="shared" ca="1" si="310"/>
        <v>4.2036568118082602</v>
      </c>
      <c r="C4026">
        <f t="shared" ca="1" si="311"/>
        <v>44.849146505920629</v>
      </c>
      <c r="D4026">
        <f t="shared" ca="1" si="312"/>
        <v>0</v>
      </c>
      <c r="E4026">
        <f t="shared" ca="1" si="313"/>
        <v>0</v>
      </c>
      <c r="F4026">
        <f t="shared" ca="1" si="314"/>
        <v>0</v>
      </c>
    </row>
    <row r="4027" spans="1:6" x14ac:dyDescent="0.55000000000000004">
      <c r="A4027">
        <v>1</v>
      </c>
      <c r="B4027">
        <f t="shared" ca="1" si="310"/>
        <v>5.2496870171459298</v>
      </c>
      <c r="C4027">
        <f t="shared" ca="1" si="311"/>
        <v>28.706174048359422</v>
      </c>
      <c r="D4027">
        <f t="shared" ca="1" si="312"/>
        <v>0</v>
      </c>
      <c r="E4027">
        <f t="shared" ca="1" si="313"/>
        <v>0</v>
      </c>
      <c r="F4027">
        <f t="shared" ca="1" si="314"/>
        <v>0</v>
      </c>
    </row>
    <row r="4028" spans="1:6" x14ac:dyDescent="0.55000000000000004">
      <c r="A4028">
        <v>1</v>
      </c>
      <c r="B4028">
        <f t="shared" ca="1" si="310"/>
        <v>3.2700671604551403</v>
      </c>
      <c r="C4028">
        <f t="shared" ca="1" si="311"/>
        <v>7.4477994936115053</v>
      </c>
      <c r="D4028">
        <f t="shared" ca="1" si="312"/>
        <v>3.2700671604551403</v>
      </c>
      <c r="E4028">
        <f t="shared" ca="1" si="313"/>
        <v>7.4477994936115053</v>
      </c>
      <c r="F4028">
        <f t="shared" ca="1" si="314"/>
        <v>1</v>
      </c>
    </row>
    <row r="4029" spans="1:6" x14ac:dyDescent="0.55000000000000004">
      <c r="A4029">
        <v>1</v>
      </c>
      <c r="B4029">
        <f t="shared" ca="1" si="310"/>
        <v>3.2246619300388</v>
      </c>
      <c r="C4029">
        <f t="shared" ca="1" si="311"/>
        <v>4.0519519812661908</v>
      </c>
      <c r="D4029">
        <f t="shared" ca="1" si="312"/>
        <v>3.2246619300388</v>
      </c>
      <c r="E4029">
        <f t="shared" ca="1" si="313"/>
        <v>4.0519519812661908</v>
      </c>
      <c r="F4029">
        <f t="shared" ca="1" si="314"/>
        <v>1</v>
      </c>
    </row>
    <row r="4030" spans="1:6" x14ac:dyDescent="0.55000000000000004">
      <c r="A4030">
        <v>1</v>
      </c>
      <c r="B4030">
        <f t="shared" ca="1" si="310"/>
        <v>6.1756833158790414</v>
      </c>
      <c r="C4030">
        <f t="shared" ca="1" si="311"/>
        <v>15.327671902148019</v>
      </c>
      <c r="D4030">
        <f t="shared" ca="1" si="312"/>
        <v>6.1756833158790414</v>
      </c>
      <c r="E4030">
        <f t="shared" ca="1" si="313"/>
        <v>15.327671902148019</v>
      </c>
      <c r="F4030">
        <f t="shared" ca="1" si="314"/>
        <v>1</v>
      </c>
    </row>
    <row r="4031" spans="1:6" x14ac:dyDescent="0.55000000000000004">
      <c r="A4031">
        <v>1</v>
      </c>
      <c r="B4031">
        <f t="shared" ca="1" si="310"/>
        <v>5.026339095837729</v>
      </c>
      <c r="C4031">
        <f t="shared" ca="1" si="311"/>
        <v>29.524392134488913</v>
      </c>
      <c r="D4031">
        <f t="shared" ca="1" si="312"/>
        <v>0</v>
      </c>
      <c r="E4031">
        <f t="shared" ca="1" si="313"/>
        <v>0</v>
      </c>
      <c r="F4031">
        <f t="shared" ca="1" si="314"/>
        <v>0</v>
      </c>
    </row>
    <row r="4032" spans="1:6" x14ac:dyDescent="0.55000000000000004">
      <c r="A4032">
        <v>1</v>
      </c>
      <c r="B4032">
        <f t="shared" ca="1" si="310"/>
        <v>5.8724989275827699</v>
      </c>
      <c r="C4032">
        <f t="shared" ca="1" si="311"/>
        <v>28.320218597801794</v>
      </c>
      <c r="D4032">
        <f t="shared" ca="1" si="312"/>
        <v>5.8724989275827699</v>
      </c>
      <c r="E4032">
        <f t="shared" ca="1" si="313"/>
        <v>28.320218597801794</v>
      </c>
      <c r="F4032">
        <f t="shared" ca="1" si="314"/>
        <v>1</v>
      </c>
    </row>
    <row r="4033" spans="1:6" x14ac:dyDescent="0.55000000000000004">
      <c r="A4033">
        <v>1</v>
      </c>
      <c r="B4033">
        <f t="shared" ca="1" si="310"/>
        <v>6.2159816457180908</v>
      </c>
      <c r="C4033">
        <f t="shared" ca="1" si="311"/>
        <v>15.423123669512114</v>
      </c>
      <c r="D4033">
        <f t="shared" ca="1" si="312"/>
        <v>6.2159816457180908</v>
      </c>
      <c r="E4033">
        <f t="shared" ca="1" si="313"/>
        <v>15.423123669512114</v>
      </c>
      <c r="F4033">
        <f t="shared" ca="1" si="314"/>
        <v>1</v>
      </c>
    </row>
    <row r="4034" spans="1:6" x14ac:dyDescent="0.55000000000000004">
      <c r="A4034">
        <v>1</v>
      </c>
      <c r="B4034">
        <f t="shared" ca="1" si="310"/>
        <v>3.1903738802542625</v>
      </c>
      <c r="C4034">
        <f t="shared" ca="1" si="311"/>
        <v>3.550550058158211</v>
      </c>
      <c r="D4034">
        <f t="shared" ca="1" si="312"/>
        <v>3.1903738802542625</v>
      </c>
      <c r="E4034">
        <f t="shared" ca="1" si="313"/>
        <v>3.550550058158211</v>
      </c>
      <c r="F4034">
        <f t="shared" ca="1" si="314"/>
        <v>1</v>
      </c>
    </row>
    <row r="4035" spans="1:6" x14ac:dyDescent="0.55000000000000004">
      <c r="A4035">
        <v>1</v>
      </c>
      <c r="B4035">
        <f t="shared" ca="1" si="310"/>
        <v>6.5963802868555472</v>
      </c>
      <c r="C4035">
        <f t="shared" ca="1" si="311"/>
        <v>19.662382150109075</v>
      </c>
      <c r="D4035">
        <f t="shared" ca="1" si="312"/>
        <v>6.5963802868555472</v>
      </c>
      <c r="E4035">
        <f t="shared" ca="1" si="313"/>
        <v>19.662382150109075</v>
      </c>
      <c r="F4035">
        <f t="shared" ca="1" si="314"/>
        <v>1</v>
      </c>
    </row>
    <row r="4036" spans="1:6" x14ac:dyDescent="0.55000000000000004">
      <c r="A4036">
        <v>1</v>
      </c>
      <c r="B4036">
        <f t="shared" ca="1" si="310"/>
        <v>5.6033608702331428</v>
      </c>
      <c r="C4036">
        <f t="shared" ca="1" si="311"/>
        <v>21.729229237994868</v>
      </c>
      <c r="D4036">
        <f t="shared" ca="1" si="312"/>
        <v>5.6033608702331428</v>
      </c>
      <c r="E4036">
        <f t="shared" ca="1" si="313"/>
        <v>21.729229237994868</v>
      </c>
      <c r="F4036">
        <f t="shared" ca="1" si="314"/>
        <v>1</v>
      </c>
    </row>
    <row r="4037" spans="1:6" x14ac:dyDescent="0.55000000000000004">
      <c r="A4037">
        <v>1</v>
      </c>
      <c r="B4037">
        <f t="shared" ca="1" si="310"/>
        <v>5.6258331054970148</v>
      </c>
      <c r="C4037">
        <f t="shared" ca="1" si="311"/>
        <v>46.438289785372675</v>
      </c>
      <c r="D4037">
        <f t="shared" ca="1" si="312"/>
        <v>0</v>
      </c>
      <c r="E4037">
        <f t="shared" ca="1" si="313"/>
        <v>0</v>
      </c>
      <c r="F4037">
        <f t="shared" ca="1" si="314"/>
        <v>0</v>
      </c>
    </row>
    <row r="4038" spans="1:6" x14ac:dyDescent="0.55000000000000004">
      <c r="A4038">
        <v>1</v>
      </c>
      <c r="B4038">
        <f t="shared" ca="1" si="310"/>
        <v>4.1543222017016479</v>
      </c>
      <c r="C4038">
        <f t="shared" ca="1" si="311"/>
        <v>24.398637752034858</v>
      </c>
      <c r="D4038">
        <f t="shared" ca="1" si="312"/>
        <v>0</v>
      </c>
      <c r="E4038">
        <f t="shared" ca="1" si="313"/>
        <v>0</v>
      </c>
      <c r="F4038">
        <f t="shared" ca="1" si="314"/>
        <v>0</v>
      </c>
    </row>
    <row r="4039" spans="1:6" x14ac:dyDescent="0.55000000000000004">
      <c r="A4039">
        <v>1</v>
      </c>
      <c r="B4039">
        <f t="shared" ref="B4039:B4102" ca="1" si="315">$B$2+($C$2-$B$2)*RAND()</f>
        <v>4.6604238664472959</v>
      </c>
      <c r="C4039">
        <f t="shared" ref="C4039:C4102" ca="1" si="316">$B$3+($C$3-$B$3)*RAND()</f>
        <v>27.057539414812872</v>
      </c>
      <c r="D4039">
        <f t="shared" ca="1" si="312"/>
        <v>0</v>
      </c>
      <c r="E4039">
        <f t="shared" ca="1" si="313"/>
        <v>0</v>
      </c>
      <c r="F4039">
        <f t="shared" ca="1" si="314"/>
        <v>0</v>
      </c>
    </row>
    <row r="4040" spans="1:6" x14ac:dyDescent="0.55000000000000004">
      <c r="A4040">
        <v>1</v>
      </c>
      <c r="B4040">
        <f t="shared" ca="1" si="315"/>
        <v>6.1667398076714024</v>
      </c>
      <c r="C4040">
        <f t="shared" ca="1" si="316"/>
        <v>2.7430651944054563</v>
      </c>
      <c r="D4040">
        <f t="shared" ref="D4040:D4103" ca="1" si="317">IF(C4040&lt;B4040^2,B4040,0)</f>
        <v>6.1667398076714024</v>
      </c>
      <c r="E4040">
        <f t="shared" ref="E4040:E4103" ca="1" si="318">IF(D4040=0,0,C4040)</f>
        <v>2.7430651944054563</v>
      </c>
      <c r="F4040">
        <f t="shared" ref="F4040:F4103" ca="1" si="319">IF(E4040=0,0,1)</f>
        <v>1</v>
      </c>
    </row>
    <row r="4041" spans="1:6" x14ac:dyDescent="0.55000000000000004">
      <c r="A4041">
        <v>1</v>
      </c>
      <c r="B4041">
        <f t="shared" ca="1" si="315"/>
        <v>4.4031062907681457</v>
      </c>
      <c r="C4041">
        <f t="shared" ca="1" si="316"/>
        <v>12.403240678805544</v>
      </c>
      <c r="D4041">
        <f t="shared" ca="1" si="317"/>
        <v>4.4031062907681457</v>
      </c>
      <c r="E4041">
        <f t="shared" ca="1" si="318"/>
        <v>12.403240678805544</v>
      </c>
      <c r="F4041">
        <f t="shared" ca="1" si="319"/>
        <v>1</v>
      </c>
    </row>
    <row r="4042" spans="1:6" x14ac:dyDescent="0.55000000000000004">
      <c r="A4042">
        <v>1</v>
      </c>
      <c r="B4042">
        <f t="shared" ca="1" si="315"/>
        <v>6.0392824664968696</v>
      </c>
      <c r="C4042">
        <f t="shared" ca="1" si="316"/>
        <v>31.500609123287919</v>
      </c>
      <c r="D4042">
        <f t="shared" ca="1" si="317"/>
        <v>6.0392824664968696</v>
      </c>
      <c r="E4042">
        <f t="shared" ca="1" si="318"/>
        <v>31.500609123287919</v>
      </c>
      <c r="F4042">
        <f t="shared" ca="1" si="319"/>
        <v>1</v>
      </c>
    </row>
    <row r="4043" spans="1:6" x14ac:dyDescent="0.55000000000000004">
      <c r="A4043">
        <v>1</v>
      </c>
      <c r="B4043">
        <f t="shared" ca="1" si="315"/>
        <v>4.9068134251360513</v>
      </c>
      <c r="C4043">
        <f t="shared" ca="1" si="316"/>
        <v>34.21701990551167</v>
      </c>
      <c r="D4043">
        <f t="shared" ca="1" si="317"/>
        <v>0</v>
      </c>
      <c r="E4043">
        <f t="shared" ca="1" si="318"/>
        <v>0</v>
      </c>
      <c r="F4043">
        <f t="shared" ca="1" si="319"/>
        <v>0</v>
      </c>
    </row>
    <row r="4044" spans="1:6" x14ac:dyDescent="0.55000000000000004">
      <c r="A4044">
        <v>1</v>
      </c>
      <c r="B4044">
        <f t="shared" ca="1" si="315"/>
        <v>3.7180851507103179</v>
      </c>
      <c r="C4044">
        <f t="shared" ca="1" si="316"/>
        <v>30.319587842582461</v>
      </c>
      <c r="D4044">
        <f t="shared" ca="1" si="317"/>
        <v>0</v>
      </c>
      <c r="E4044">
        <f t="shared" ca="1" si="318"/>
        <v>0</v>
      </c>
      <c r="F4044">
        <f t="shared" ca="1" si="319"/>
        <v>0</v>
      </c>
    </row>
    <row r="4045" spans="1:6" x14ac:dyDescent="0.55000000000000004">
      <c r="A4045">
        <v>1</v>
      </c>
      <c r="B4045">
        <f t="shared" ca="1" si="315"/>
        <v>5.1374382783119454</v>
      </c>
      <c r="C4045">
        <f t="shared" ca="1" si="316"/>
        <v>23.17288401383431</v>
      </c>
      <c r="D4045">
        <f t="shared" ca="1" si="317"/>
        <v>5.1374382783119454</v>
      </c>
      <c r="E4045">
        <f t="shared" ca="1" si="318"/>
        <v>23.17288401383431</v>
      </c>
      <c r="F4045">
        <f t="shared" ca="1" si="319"/>
        <v>1</v>
      </c>
    </row>
    <row r="4046" spans="1:6" x14ac:dyDescent="0.55000000000000004">
      <c r="A4046">
        <v>1</v>
      </c>
      <c r="B4046">
        <f t="shared" ca="1" si="315"/>
        <v>5.3087496367433129</v>
      </c>
      <c r="C4046">
        <f t="shared" ca="1" si="316"/>
        <v>9.0725672750468789</v>
      </c>
      <c r="D4046">
        <f t="shared" ca="1" si="317"/>
        <v>5.3087496367433129</v>
      </c>
      <c r="E4046">
        <f t="shared" ca="1" si="318"/>
        <v>9.0725672750468789</v>
      </c>
      <c r="F4046">
        <f t="shared" ca="1" si="319"/>
        <v>1</v>
      </c>
    </row>
    <row r="4047" spans="1:6" x14ac:dyDescent="0.55000000000000004">
      <c r="A4047">
        <v>1</v>
      </c>
      <c r="B4047">
        <f t="shared" ca="1" si="315"/>
        <v>5.8576513052521424</v>
      </c>
      <c r="C4047">
        <f t="shared" ca="1" si="316"/>
        <v>3.6274430614331084</v>
      </c>
      <c r="D4047">
        <f t="shared" ca="1" si="317"/>
        <v>5.8576513052521424</v>
      </c>
      <c r="E4047">
        <f t="shared" ca="1" si="318"/>
        <v>3.6274430614331084</v>
      </c>
      <c r="F4047">
        <f t="shared" ca="1" si="319"/>
        <v>1</v>
      </c>
    </row>
    <row r="4048" spans="1:6" x14ac:dyDescent="0.55000000000000004">
      <c r="A4048">
        <v>1</v>
      </c>
      <c r="B4048">
        <f t="shared" ca="1" si="315"/>
        <v>5.7445016070237225</v>
      </c>
      <c r="C4048">
        <f t="shared" ca="1" si="316"/>
        <v>46.044567620261823</v>
      </c>
      <c r="D4048">
        <f t="shared" ca="1" si="317"/>
        <v>0</v>
      </c>
      <c r="E4048">
        <f t="shared" ca="1" si="318"/>
        <v>0</v>
      </c>
      <c r="F4048">
        <f t="shared" ca="1" si="319"/>
        <v>0</v>
      </c>
    </row>
    <row r="4049" spans="1:6" x14ac:dyDescent="0.55000000000000004">
      <c r="A4049">
        <v>1</v>
      </c>
      <c r="B4049">
        <f t="shared" ca="1" si="315"/>
        <v>4.0885667246481745</v>
      </c>
      <c r="C4049">
        <f t="shared" ca="1" si="316"/>
        <v>19.600331640257092</v>
      </c>
      <c r="D4049">
        <f t="shared" ca="1" si="317"/>
        <v>0</v>
      </c>
      <c r="E4049">
        <f t="shared" ca="1" si="318"/>
        <v>0</v>
      </c>
      <c r="F4049">
        <f t="shared" ca="1" si="319"/>
        <v>0</v>
      </c>
    </row>
    <row r="4050" spans="1:6" x14ac:dyDescent="0.55000000000000004">
      <c r="A4050">
        <v>1</v>
      </c>
      <c r="B4050">
        <f t="shared" ca="1" si="315"/>
        <v>5.080593334056454</v>
      </c>
      <c r="C4050">
        <f t="shared" ca="1" si="316"/>
        <v>2.2044918432174985</v>
      </c>
      <c r="D4050">
        <f t="shared" ca="1" si="317"/>
        <v>5.080593334056454</v>
      </c>
      <c r="E4050">
        <f t="shared" ca="1" si="318"/>
        <v>2.2044918432174985</v>
      </c>
      <c r="F4050">
        <f t="shared" ca="1" si="319"/>
        <v>1</v>
      </c>
    </row>
    <row r="4051" spans="1:6" x14ac:dyDescent="0.55000000000000004">
      <c r="A4051">
        <v>1</v>
      </c>
      <c r="B4051">
        <f t="shared" ca="1" si="315"/>
        <v>5.9286863154989939</v>
      </c>
      <c r="C4051">
        <f t="shared" ca="1" si="316"/>
        <v>3.5608900717119827</v>
      </c>
      <c r="D4051">
        <f t="shared" ca="1" si="317"/>
        <v>5.9286863154989939</v>
      </c>
      <c r="E4051">
        <f t="shared" ca="1" si="318"/>
        <v>3.5608900717119827</v>
      </c>
      <c r="F4051">
        <f t="shared" ca="1" si="319"/>
        <v>1</v>
      </c>
    </row>
    <row r="4052" spans="1:6" x14ac:dyDescent="0.55000000000000004">
      <c r="A4052">
        <v>1</v>
      </c>
      <c r="B4052">
        <f t="shared" ca="1" si="315"/>
        <v>3.2475358296227252</v>
      </c>
      <c r="C4052">
        <f t="shared" ca="1" si="316"/>
        <v>23.096969167440552</v>
      </c>
      <c r="D4052">
        <f t="shared" ca="1" si="317"/>
        <v>0</v>
      </c>
      <c r="E4052">
        <f t="shared" ca="1" si="318"/>
        <v>0</v>
      </c>
      <c r="F4052">
        <f t="shared" ca="1" si="319"/>
        <v>0</v>
      </c>
    </row>
    <row r="4053" spans="1:6" x14ac:dyDescent="0.55000000000000004">
      <c r="A4053">
        <v>1</v>
      </c>
      <c r="B4053">
        <f t="shared" ca="1" si="315"/>
        <v>6.6947949051077034</v>
      </c>
      <c r="C4053">
        <f t="shared" ca="1" si="316"/>
        <v>3.370411414113506</v>
      </c>
      <c r="D4053">
        <f t="shared" ca="1" si="317"/>
        <v>6.6947949051077034</v>
      </c>
      <c r="E4053">
        <f t="shared" ca="1" si="318"/>
        <v>3.370411414113506</v>
      </c>
      <c r="F4053">
        <f t="shared" ca="1" si="319"/>
        <v>1</v>
      </c>
    </row>
    <row r="4054" spans="1:6" x14ac:dyDescent="0.55000000000000004">
      <c r="A4054">
        <v>1</v>
      </c>
      <c r="B4054">
        <f t="shared" ca="1" si="315"/>
        <v>6.1113511179675175</v>
      </c>
      <c r="C4054">
        <f t="shared" ca="1" si="316"/>
        <v>29.560141793815351</v>
      </c>
      <c r="D4054">
        <f t="shared" ca="1" si="317"/>
        <v>6.1113511179675175</v>
      </c>
      <c r="E4054">
        <f t="shared" ca="1" si="318"/>
        <v>29.560141793815351</v>
      </c>
      <c r="F4054">
        <f t="shared" ca="1" si="319"/>
        <v>1</v>
      </c>
    </row>
    <row r="4055" spans="1:6" x14ac:dyDescent="0.55000000000000004">
      <c r="A4055">
        <v>1</v>
      </c>
      <c r="B4055">
        <f t="shared" ca="1" si="315"/>
        <v>5.655864067139988</v>
      </c>
      <c r="C4055">
        <f t="shared" ca="1" si="316"/>
        <v>17.380429811495638</v>
      </c>
      <c r="D4055">
        <f t="shared" ca="1" si="317"/>
        <v>5.655864067139988</v>
      </c>
      <c r="E4055">
        <f t="shared" ca="1" si="318"/>
        <v>17.380429811495638</v>
      </c>
      <c r="F4055">
        <f t="shared" ca="1" si="319"/>
        <v>1</v>
      </c>
    </row>
    <row r="4056" spans="1:6" x14ac:dyDescent="0.55000000000000004">
      <c r="A4056">
        <v>1</v>
      </c>
      <c r="B4056">
        <f t="shared" ca="1" si="315"/>
        <v>6.760022757401611</v>
      </c>
      <c r="C4056">
        <f t="shared" ca="1" si="316"/>
        <v>35.023343736729387</v>
      </c>
      <c r="D4056">
        <f t="shared" ca="1" si="317"/>
        <v>6.760022757401611</v>
      </c>
      <c r="E4056">
        <f t="shared" ca="1" si="318"/>
        <v>35.023343736729387</v>
      </c>
      <c r="F4056">
        <f t="shared" ca="1" si="319"/>
        <v>1</v>
      </c>
    </row>
    <row r="4057" spans="1:6" x14ac:dyDescent="0.55000000000000004">
      <c r="A4057">
        <v>1</v>
      </c>
      <c r="B4057">
        <f t="shared" ca="1" si="315"/>
        <v>6.8462130757156388</v>
      </c>
      <c r="C4057">
        <f t="shared" ca="1" si="316"/>
        <v>31.600773420696736</v>
      </c>
      <c r="D4057">
        <f t="shared" ca="1" si="317"/>
        <v>6.8462130757156388</v>
      </c>
      <c r="E4057">
        <f t="shared" ca="1" si="318"/>
        <v>31.600773420696736</v>
      </c>
      <c r="F4057">
        <f t="shared" ca="1" si="319"/>
        <v>1</v>
      </c>
    </row>
    <row r="4058" spans="1:6" x14ac:dyDescent="0.55000000000000004">
      <c r="A4058">
        <v>1</v>
      </c>
      <c r="B4058">
        <f t="shared" ca="1" si="315"/>
        <v>4.5292743931756938</v>
      </c>
      <c r="C4058">
        <f t="shared" ca="1" si="316"/>
        <v>3.5045506534769757</v>
      </c>
      <c r="D4058">
        <f t="shared" ca="1" si="317"/>
        <v>4.5292743931756938</v>
      </c>
      <c r="E4058">
        <f t="shared" ca="1" si="318"/>
        <v>3.5045506534769757</v>
      </c>
      <c r="F4058">
        <f t="shared" ca="1" si="319"/>
        <v>1</v>
      </c>
    </row>
    <row r="4059" spans="1:6" x14ac:dyDescent="0.55000000000000004">
      <c r="A4059">
        <v>1</v>
      </c>
      <c r="B4059">
        <f t="shared" ca="1" si="315"/>
        <v>6.4976010991338278</v>
      </c>
      <c r="C4059">
        <f t="shared" ca="1" si="316"/>
        <v>1.5256656053387425</v>
      </c>
      <c r="D4059">
        <f t="shared" ca="1" si="317"/>
        <v>6.4976010991338278</v>
      </c>
      <c r="E4059">
        <f t="shared" ca="1" si="318"/>
        <v>1.5256656053387425</v>
      </c>
      <c r="F4059">
        <f t="shared" ca="1" si="319"/>
        <v>1</v>
      </c>
    </row>
    <row r="4060" spans="1:6" x14ac:dyDescent="0.55000000000000004">
      <c r="A4060">
        <v>1</v>
      </c>
      <c r="B4060">
        <f t="shared" ca="1" si="315"/>
        <v>4.0761770514987123</v>
      </c>
      <c r="C4060">
        <f t="shared" ca="1" si="316"/>
        <v>40.867871669164515</v>
      </c>
      <c r="D4060">
        <f t="shared" ca="1" si="317"/>
        <v>0</v>
      </c>
      <c r="E4060">
        <f t="shared" ca="1" si="318"/>
        <v>0</v>
      </c>
      <c r="F4060">
        <f t="shared" ca="1" si="319"/>
        <v>0</v>
      </c>
    </row>
    <row r="4061" spans="1:6" x14ac:dyDescent="0.55000000000000004">
      <c r="A4061">
        <v>1</v>
      </c>
      <c r="B4061">
        <f t="shared" ca="1" si="315"/>
        <v>6.2482085784446966</v>
      </c>
      <c r="C4061">
        <f t="shared" ca="1" si="316"/>
        <v>24.551993171396624</v>
      </c>
      <c r="D4061">
        <f t="shared" ca="1" si="317"/>
        <v>6.2482085784446966</v>
      </c>
      <c r="E4061">
        <f t="shared" ca="1" si="318"/>
        <v>24.551993171396624</v>
      </c>
      <c r="F4061">
        <f t="shared" ca="1" si="319"/>
        <v>1</v>
      </c>
    </row>
    <row r="4062" spans="1:6" x14ac:dyDescent="0.55000000000000004">
      <c r="A4062">
        <v>1</v>
      </c>
      <c r="B4062">
        <f t="shared" ca="1" si="315"/>
        <v>3.8691637636823901</v>
      </c>
      <c r="C4062">
        <f t="shared" ca="1" si="316"/>
        <v>12.852194493920859</v>
      </c>
      <c r="D4062">
        <f t="shared" ca="1" si="317"/>
        <v>3.8691637636823901</v>
      </c>
      <c r="E4062">
        <f t="shared" ca="1" si="318"/>
        <v>12.852194493920859</v>
      </c>
      <c r="F4062">
        <f t="shared" ca="1" si="319"/>
        <v>1</v>
      </c>
    </row>
    <row r="4063" spans="1:6" x14ac:dyDescent="0.55000000000000004">
      <c r="A4063">
        <v>1</v>
      </c>
      <c r="B4063">
        <f t="shared" ca="1" si="315"/>
        <v>3.5485500009385951</v>
      </c>
      <c r="C4063">
        <f t="shared" ca="1" si="316"/>
        <v>33.149590912757446</v>
      </c>
      <c r="D4063">
        <f t="shared" ca="1" si="317"/>
        <v>0</v>
      </c>
      <c r="E4063">
        <f t="shared" ca="1" si="318"/>
        <v>0</v>
      </c>
      <c r="F4063">
        <f t="shared" ca="1" si="319"/>
        <v>0</v>
      </c>
    </row>
    <row r="4064" spans="1:6" x14ac:dyDescent="0.55000000000000004">
      <c r="A4064">
        <v>1</v>
      </c>
      <c r="B4064">
        <f t="shared" ca="1" si="315"/>
        <v>3.5685046655608854</v>
      </c>
      <c r="C4064">
        <f t="shared" ca="1" si="316"/>
        <v>15.898932768426667</v>
      </c>
      <c r="D4064">
        <f t="shared" ca="1" si="317"/>
        <v>0</v>
      </c>
      <c r="E4064">
        <f t="shared" ca="1" si="318"/>
        <v>0</v>
      </c>
      <c r="F4064">
        <f t="shared" ca="1" si="319"/>
        <v>0</v>
      </c>
    </row>
    <row r="4065" spans="1:6" x14ac:dyDescent="0.55000000000000004">
      <c r="A4065">
        <v>1</v>
      </c>
      <c r="B4065">
        <f t="shared" ca="1" si="315"/>
        <v>3.2800144183475739</v>
      </c>
      <c r="C4065">
        <f t="shared" ca="1" si="316"/>
        <v>39.134228862927984</v>
      </c>
      <c r="D4065">
        <f t="shared" ca="1" si="317"/>
        <v>0</v>
      </c>
      <c r="E4065">
        <f t="shared" ca="1" si="318"/>
        <v>0</v>
      </c>
      <c r="F4065">
        <f t="shared" ca="1" si="319"/>
        <v>0</v>
      </c>
    </row>
    <row r="4066" spans="1:6" x14ac:dyDescent="0.55000000000000004">
      <c r="A4066">
        <v>1</v>
      </c>
      <c r="B4066">
        <f t="shared" ca="1" si="315"/>
        <v>5.8053964855030227</v>
      </c>
      <c r="C4066">
        <f t="shared" ca="1" si="316"/>
        <v>17.999224299169988</v>
      </c>
      <c r="D4066">
        <f t="shared" ca="1" si="317"/>
        <v>5.8053964855030227</v>
      </c>
      <c r="E4066">
        <f t="shared" ca="1" si="318"/>
        <v>17.999224299169988</v>
      </c>
      <c r="F4066">
        <f t="shared" ca="1" si="319"/>
        <v>1</v>
      </c>
    </row>
    <row r="4067" spans="1:6" x14ac:dyDescent="0.55000000000000004">
      <c r="A4067">
        <v>1</v>
      </c>
      <c r="B4067">
        <f t="shared" ca="1" si="315"/>
        <v>4.1710963061701118</v>
      </c>
      <c r="C4067">
        <f t="shared" ca="1" si="316"/>
        <v>36.580981860691026</v>
      </c>
      <c r="D4067">
        <f t="shared" ca="1" si="317"/>
        <v>0</v>
      </c>
      <c r="E4067">
        <f t="shared" ca="1" si="318"/>
        <v>0</v>
      </c>
      <c r="F4067">
        <f t="shared" ca="1" si="319"/>
        <v>0</v>
      </c>
    </row>
    <row r="4068" spans="1:6" x14ac:dyDescent="0.55000000000000004">
      <c r="A4068">
        <v>1</v>
      </c>
      <c r="B4068">
        <f t="shared" ca="1" si="315"/>
        <v>6.8207743815002599</v>
      </c>
      <c r="C4068">
        <f t="shared" ca="1" si="316"/>
        <v>14.918350859112035</v>
      </c>
      <c r="D4068">
        <f t="shared" ca="1" si="317"/>
        <v>6.8207743815002599</v>
      </c>
      <c r="E4068">
        <f t="shared" ca="1" si="318"/>
        <v>14.918350859112035</v>
      </c>
      <c r="F4068">
        <f t="shared" ca="1" si="319"/>
        <v>1</v>
      </c>
    </row>
    <row r="4069" spans="1:6" x14ac:dyDescent="0.55000000000000004">
      <c r="A4069">
        <v>1</v>
      </c>
      <c r="B4069">
        <f t="shared" ca="1" si="315"/>
        <v>3.0520859483977039</v>
      </c>
      <c r="C4069">
        <f t="shared" ca="1" si="316"/>
        <v>41.642046379378968</v>
      </c>
      <c r="D4069">
        <f t="shared" ca="1" si="317"/>
        <v>0</v>
      </c>
      <c r="E4069">
        <f t="shared" ca="1" si="318"/>
        <v>0</v>
      </c>
      <c r="F4069">
        <f t="shared" ca="1" si="319"/>
        <v>0</v>
      </c>
    </row>
    <row r="4070" spans="1:6" x14ac:dyDescent="0.55000000000000004">
      <c r="A4070">
        <v>1</v>
      </c>
      <c r="B4070">
        <f t="shared" ca="1" si="315"/>
        <v>4.4479608716995598</v>
      </c>
      <c r="C4070">
        <f t="shared" ca="1" si="316"/>
        <v>17.218662774296376</v>
      </c>
      <c r="D4070">
        <f t="shared" ca="1" si="317"/>
        <v>4.4479608716995598</v>
      </c>
      <c r="E4070">
        <f t="shared" ca="1" si="318"/>
        <v>17.218662774296376</v>
      </c>
      <c r="F4070">
        <f t="shared" ca="1" si="319"/>
        <v>1</v>
      </c>
    </row>
    <row r="4071" spans="1:6" x14ac:dyDescent="0.55000000000000004">
      <c r="A4071">
        <v>1</v>
      </c>
      <c r="B4071">
        <f t="shared" ca="1" si="315"/>
        <v>5.7493058768870426</v>
      </c>
      <c r="C4071">
        <f t="shared" ca="1" si="316"/>
        <v>1.7845089274102617</v>
      </c>
      <c r="D4071">
        <f t="shared" ca="1" si="317"/>
        <v>5.7493058768870426</v>
      </c>
      <c r="E4071">
        <f t="shared" ca="1" si="318"/>
        <v>1.7845089274102617</v>
      </c>
      <c r="F4071">
        <f t="shared" ca="1" si="319"/>
        <v>1</v>
      </c>
    </row>
    <row r="4072" spans="1:6" x14ac:dyDescent="0.55000000000000004">
      <c r="A4072">
        <v>1</v>
      </c>
      <c r="B4072">
        <f t="shared" ca="1" si="315"/>
        <v>3.3252276818737898</v>
      </c>
      <c r="C4072">
        <f t="shared" ca="1" si="316"/>
        <v>48.875057088638862</v>
      </c>
      <c r="D4072">
        <f t="shared" ca="1" si="317"/>
        <v>0</v>
      </c>
      <c r="E4072">
        <f t="shared" ca="1" si="318"/>
        <v>0</v>
      </c>
      <c r="F4072">
        <f t="shared" ca="1" si="319"/>
        <v>0</v>
      </c>
    </row>
    <row r="4073" spans="1:6" x14ac:dyDescent="0.55000000000000004">
      <c r="A4073">
        <v>1</v>
      </c>
      <c r="B4073">
        <f t="shared" ca="1" si="315"/>
        <v>4.7279452301313665</v>
      </c>
      <c r="C4073">
        <f t="shared" ca="1" si="316"/>
        <v>37.549661803545376</v>
      </c>
      <c r="D4073">
        <f t="shared" ca="1" si="317"/>
        <v>0</v>
      </c>
      <c r="E4073">
        <f t="shared" ca="1" si="318"/>
        <v>0</v>
      </c>
      <c r="F4073">
        <f t="shared" ca="1" si="319"/>
        <v>0</v>
      </c>
    </row>
    <row r="4074" spans="1:6" x14ac:dyDescent="0.55000000000000004">
      <c r="A4074">
        <v>1</v>
      </c>
      <c r="B4074">
        <f t="shared" ca="1" si="315"/>
        <v>3.8484917116870987</v>
      </c>
      <c r="C4074">
        <f t="shared" ca="1" si="316"/>
        <v>48.713940644240161</v>
      </c>
      <c r="D4074">
        <f t="shared" ca="1" si="317"/>
        <v>0</v>
      </c>
      <c r="E4074">
        <f t="shared" ca="1" si="318"/>
        <v>0</v>
      </c>
      <c r="F4074">
        <f t="shared" ca="1" si="319"/>
        <v>0</v>
      </c>
    </row>
    <row r="4075" spans="1:6" x14ac:dyDescent="0.55000000000000004">
      <c r="A4075">
        <v>1</v>
      </c>
      <c r="B4075">
        <f t="shared" ca="1" si="315"/>
        <v>3.1281557547207535</v>
      </c>
      <c r="C4075">
        <f t="shared" ca="1" si="316"/>
        <v>46.659694909274066</v>
      </c>
      <c r="D4075">
        <f t="shared" ca="1" si="317"/>
        <v>0</v>
      </c>
      <c r="E4075">
        <f t="shared" ca="1" si="318"/>
        <v>0</v>
      </c>
      <c r="F4075">
        <f t="shared" ca="1" si="319"/>
        <v>0</v>
      </c>
    </row>
    <row r="4076" spans="1:6" x14ac:dyDescent="0.55000000000000004">
      <c r="A4076">
        <v>1</v>
      </c>
      <c r="B4076">
        <f t="shared" ca="1" si="315"/>
        <v>5.2021633131107059</v>
      </c>
      <c r="C4076">
        <f t="shared" ca="1" si="316"/>
        <v>36.744855535034148</v>
      </c>
      <c r="D4076">
        <f t="shared" ca="1" si="317"/>
        <v>0</v>
      </c>
      <c r="E4076">
        <f t="shared" ca="1" si="318"/>
        <v>0</v>
      </c>
      <c r="F4076">
        <f t="shared" ca="1" si="319"/>
        <v>0</v>
      </c>
    </row>
    <row r="4077" spans="1:6" x14ac:dyDescent="0.55000000000000004">
      <c r="A4077">
        <v>1</v>
      </c>
      <c r="B4077">
        <f t="shared" ca="1" si="315"/>
        <v>3.9242515628530876</v>
      </c>
      <c r="C4077">
        <f t="shared" ca="1" si="316"/>
        <v>3.3750874186208764</v>
      </c>
      <c r="D4077">
        <f t="shared" ca="1" si="317"/>
        <v>3.9242515628530876</v>
      </c>
      <c r="E4077">
        <f t="shared" ca="1" si="318"/>
        <v>3.3750874186208764</v>
      </c>
      <c r="F4077">
        <f t="shared" ca="1" si="319"/>
        <v>1</v>
      </c>
    </row>
    <row r="4078" spans="1:6" x14ac:dyDescent="0.55000000000000004">
      <c r="A4078">
        <v>1</v>
      </c>
      <c r="B4078">
        <f t="shared" ca="1" si="315"/>
        <v>5.2020876630191184</v>
      </c>
      <c r="C4078">
        <f t="shared" ca="1" si="316"/>
        <v>20.361426671839766</v>
      </c>
      <c r="D4078">
        <f t="shared" ca="1" si="317"/>
        <v>5.2020876630191184</v>
      </c>
      <c r="E4078">
        <f t="shared" ca="1" si="318"/>
        <v>20.361426671839766</v>
      </c>
      <c r="F4078">
        <f t="shared" ca="1" si="319"/>
        <v>1</v>
      </c>
    </row>
    <row r="4079" spans="1:6" x14ac:dyDescent="0.55000000000000004">
      <c r="A4079">
        <v>1</v>
      </c>
      <c r="B4079">
        <f t="shared" ca="1" si="315"/>
        <v>3.5625120223888809</v>
      </c>
      <c r="C4079">
        <f t="shared" ca="1" si="316"/>
        <v>46.161422350532717</v>
      </c>
      <c r="D4079">
        <f t="shared" ca="1" si="317"/>
        <v>0</v>
      </c>
      <c r="E4079">
        <f t="shared" ca="1" si="318"/>
        <v>0</v>
      </c>
      <c r="F4079">
        <f t="shared" ca="1" si="319"/>
        <v>0</v>
      </c>
    </row>
    <row r="4080" spans="1:6" x14ac:dyDescent="0.55000000000000004">
      <c r="A4080">
        <v>1</v>
      </c>
      <c r="B4080">
        <f t="shared" ca="1" si="315"/>
        <v>3.8843335638605234</v>
      </c>
      <c r="C4080">
        <f t="shared" ca="1" si="316"/>
        <v>0.97920141281386741</v>
      </c>
      <c r="D4080">
        <f t="shared" ca="1" si="317"/>
        <v>3.8843335638605234</v>
      </c>
      <c r="E4080">
        <f t="shared" ca="1" si="318"/>
        <v>0.97920141281386741</v>
      </c>
      <c r="F4080">
        <f t="shared" ca="1" si="319"/>
        <v>1</v>
      </c>
    </row>
    <row r="4081" spans="1:6" x14ac:dyDescent="0.55000000000000004">
      <c r="A4081">
        <v>1</v>
      </c>
      <c r="B4081">
        <f t="shared" ca="1" si="315"/>
        <v>4.9032617447450875</v>
      </c>
      <c r="C4081">
        <f t="shared" ca="1" si="316"/>
        <v>45.034589320726468</v>
      </c>
      <c r="D4081">
        <f t="shared" ca="1" si="317"/>
        <v>0</v>
      </c>
      <c r="E4081">
        <f t="shared" ca="1" si="318"/>
        <v>0</v>
      </c>
      <c r="F4081">
        <f t="shared" ca="1" si="319"/>
        <v>0</v>
      </c>
    </row>
    <row r="4082" spans="1:6" x14ac:dyDescent="0.55000000000000004">
      <c r="A4082">
        <v>1</v>
      </c>
      <c r="B4082">
        <f t="shared" ca="1" si="315"/>
        <v>3.44779609207602</v>
      </c>
      <c r="C4082">
        <f t="shared" ca="1" si="316"/>
        <v>25.771873695035925</v>
      </c>
      <c r="D4082">
        <f t="shared" ca="1" si="317"/>
        <v>0</v>
      </c>
      <c r="E4082">
        <f t="shared" ca="1" si="318"/>
        <v>0</v>
      </c>
      <c r="F4082">
        <f t="shared" ca="1" si="319"/>
        <v>0</v>
      </c>
    </row>
    <row r="4083" spans="1:6" x14ac:dyDescent="0.55000000000000004">
      <c r="A4083">
        <v>1</v>
      </c>
      <c r="B4083">
        <f t="shared" ca="1" si="315"/>
        <v>3.2486362713805867</v>
      </c>
      <c r="C4083">
        <f t="shared" ca="1" si="316"/>
        <v>8.2357570663767685</v>
      </c>
      <c r="D4083">
        <f t="shared" ca="1" si="317"/>
        <v>3.2486362713805867</v>
      </c>
      <c r="E4083">
        <f t="shared" ca="1" si="318"/>
        <v>8.2357570663767685</v>
      </c>
      <c r="F4083">
        <f t="shared" ca="1" si="319"/>
        <v>1</v>
      </c>
    </row>
    <row r="4084" spans="1:6" x14ac:dyDescent="0.55000000000000004">
      <c r="A4084">
        <v>1</v>
      </c>
      <c r="B4084">
        <f t="shared" ca="1" si="315"/>
        <v>6.1818774067877857</v>
      </c>
      <c r="C4084">
        <f t="shared" ca="1" si="316"/>
        <v>10.598663374520898</v>
      </c>
      <c r="D4084">
        <f t="shared" ca="1" si="317"/>
        <v>6.1818774067877857</v>
      </c>
      <c r="E4084">
        <f t="shared" ca="1" si="318"/>
        <v>10.598663374520898</v>
      </c>
      <c r="F4084">
        <f t="shared" ca="1" si="319"/>
        <v>1</v>
      </c>
    </row>
    <row r="4085" spans="1:6" x14ac:dyDescent="0.55000000000000004">
      <c r="A4085">
        <v>1</v>
      </c>
      <c r="B4085">
        <f t="shared" ca="1" si="315"/>
        <v>3.2685114803921693</v>
      </c>
      <c r="C4085">
        <f t="shared" ca="1" si="316"/>
        <v>6.3076777834428404</v>
      </c>
      <c r="D4085">
        <f t="shared" ca="1" si="317"/>
        <v>3.2685114803921693</v>
      </c>
      <c r="E4085">
        <f t="shared" ca="1" si="318"/>
        <v>6.3076777834428404</v>
      </c>
      <c r="F4085">
        <f t="shared" ca="1" si="319"/>
        <v>1</v>
      </c>
    </row>
    <row r="4086" spans="1:6" x14ac:dyDescent="0.55000000000000004">
      <c r="A4086">
        <v>1</v>
      </c>
      <c r="B4086">
        <f t="shared" ca="1" si="315"/>
        <v>3.3143134966475034</v>
      </c>
      <c r="C4086">
        <f t="shared" ca="1" si="316"/>
        <v>23.139091630903064</v>
      </c>
      <c r="D4086">
        <f t="shared" ca="1" si="317"/>
        <v>0</v>
      </c>
      <c r="E4086">
        <f t="shared" ca="1" si="318"/>
        <v>0</v>
      </c>
      <c r="F4086">
        <f t="shared" ca="1" si="319"/>
        <v>0</v>
      </c>
    </row>
    <row r="4087" spans="1:6" x14ac:dyDescent="0.55000000000000004">
      <c r="A4087">
        <v>1</v>
      </c>
      <c r="B4087">
        <f t="shared" ca="1" si="315"/>
        <v>3.4872752915326708</v>
      </c>
      <c r="C4087">
        <f t="shared" ca="1" si="316"/>
        <v>11.107261084882259</v>
      </c>
      <c r="D4087">
        <f t="shared" ca="1" si="317"/>
        <v>3.4872752915326708</v>
      </c>
      <c r="E4087">
        <f t="shared" ca="1" si="318"/>
        <v>11.107261084882259</v>
      </c>
      <c r="F4087">
        <f t="shared" ca="1" si="319"/>
        <v>1</v>
      </c>
    </row>
    <row r="4088" spans="1:6" x14ac:dyDescent="0.55000000000000004">
      <c r="A4088">
        <v>1</v>
      </c>
      <c r="B4088">
        <f t="shared" ca="1" si="315"/>
        <v>3.2298552210799247</v>
      </c>
      <c r="C4088">
        <f t="shared" ca="1" si="316"/>
        <v>12.013391303012886</v>
      </c>
      <c r="D4088">
        <f t="shared" ca="1" si="317"/>
        <v>0</v>
      </c>
      <c r="E4088">
        <f t="shared" ca="1" si="318"/>
        <v>0</v>
      </c>
      <c r="F4088">
        <f t="shared" ca="1" si="319"/>
        <v>0</v>
      </c>
    </row>
    <row r="4089" spans="1:6" x14ac:dyDescent="0.55000000000000004">
      <c r="A4089">
        <v>1</v>
      </c>
      <c r="B4089">
        <f t="shared" ca="1" si="315"/>
        <v>3.9239649027614809</v>
      </c>
      <c r="C4089">
        <f t="shared" ca="1" si="316"/>
        <v>24.921105846695408</v>
      </c>
      <c r="D4089">
        <f t="shared" ca="1" si="317"/>
        <v>0</v>
      </c>
      <c r="E4089">
        <f t="shared" ca="1" si="318"/>
        <v>0</v>
      </c>
      <c r="F4089">
        <f t="shared" ca="1" si="319"/>
        <v>0</v>
      </c>
    </row>
    <row r="4090" spans="1:6" x14ac:dyDescent="0.55000000000000004">
      <c r="A4090">
        <v>1</v>
      </c>
      <c r="B4090">
        <f t="shared" ca="1" si="315"/>
        <v>4.9089640583995608</v>
      </c>
      <c r="C4090">
        <f t="shared" ca="1" si="316"/>
        <v>17.75371523937558</v>
      </c>
      <c r="D4090">
        <f t="shared" ca="1" si="317"/>
        <v>4.9089640583995608</v>
      </c>
      <c r="E4090">
        <f t="shared" ca="1" si="318"/>
        <v>17.75371523937558</v>
      </c>
      <c r="F4090">
        <f t="shared" ca="1" si="319"/>
        <v>1</v>
      </c>
    </row>
    <row r="4091" spans="1:6" x14ac:dyDescent="0.55000000000000004">
      <c r="A4091">
        <v>1</v>
      </c>
      <c r="B4091">
        <f t="shared" ca="1" si="315"/>
        <v>6.8462621523617617</v>
      </c>
      <c r="C4091">
        <f t="shared" ca="1" si="316"/>
        <v>37.106869148739271</v>
      </c>
      <c r="D4091">
        <f t="shared" ca="1" si="317"/>
        <v>6.8462621523617617</v>
      </c>
      <c r="E4091">
        <f t="shared" ca="1" si="318"/>
        <v>37.106869148739271</v>
      </c>
      <c r="F4091">
        <f t="shared" ca="1" si="319"/>
        <v>1</v>
      </c>
    </row>
    <row r="4092" spans="1:6" x14ac:dyDescent="0.55000000000000004">
      <c r="A4092">
        <v>1</v>
      </c>
      <c r="B4092">
        <f t="shared" ca="1" si="315"/>
        <v>4.6233809478728602</v>
      </c>
      <c r="C4092">
        <f t="shared" ca="1" si="316"/>
        <v>48.665407346951923</v>
      </c>
      <c r="D4092">
        <f t="shared" ca="1" si="317"/>
        <v>0</v>
      </c>
      <c r="E4092">
        <f t="shared" ca="1" si="318"/>
        <v>0</v>
      </c>
      <c r="F4092">
        <f t="shared" ca="1" si="319"/>
        <v>0</v>
      </c>
    </row>
    <row r="4093" spans="1:6" x14ac:dyDescent="0.55000000000000004">
      <c r="A4093">
        <v>1</v>
      </c>
      <c r="B4093">
        <f t="shared" ca="1" si="315"/>
        <v>6.2545731903745168</v>
      </c>
      <c r="C4093">
        <f t="shared" ca="1" si="316"/>
        <v>1.8399844302024548</v>
      </c>
      <c r="D4093">
        <f t="shared" ca="1" si="317"/>
        <v>6.2545731903745168</v>
      </c>
      <c r="E4093">
        <f t="shared" ca="1" si="318"/>
        <v>1.8399844302024548</v>
      </c>
      <c r="F4093">
        <f t="shared" ca="1" si="319"/>
        <v>1</v>
      </c>
    </row>
    <row r="4094" spans="1:6" x14ac:dyDescent="0.55000000000000004">
      <c r="A4094">
        <v>1</v>
      </c>
      <c r="B4094">
        <f t="shared" ca="1" si="315"/>
        <v>3.6595600071368777</v>
      </c>
      <c r="C4094">
        <f t="shared" ca="1" si="316"/>
        <v>5.8937718256398348</v>
      </c>
      <c r="D4094">
        <f t="shared" ca="1" si="317"/>
        <v>3.6595600071368777</v>
      </c>
      <c r="E4094">
        <f t="shared" ca="1" si="318"/>
        <v>5.8937718256398348</v>
      </c>
      <c r="F4094">
        <f t="shared" ca="1" si="319"/>
        <v>1</v>
      </c>
    </row>
    <row r="4095" spans="1:6" x14ac:dyDescent="0.55000000000000004">
      <c r="A4095">
        <v>1</v>
      </c>
      <c r="B4095">
        <f t="shared" ca="1" si="315"/>
        <v>3.5968236893087413</v>
      </c>
      <c r="C4095">
        <f t="shared" ca="1" si="316"/>
        <v>33.839502816907846</v>
      </c>
      <c r="D4095">
        <f t="shared" ca="1" si="317"/>
        <v>0</v>
      </c>
      <c r="E4095">
        <f t="shared" ca="1" si="318"/>
        <v>0</v>
      </c>
      <c r="F4095">
        <f t="shared" ca="1" si="319"/>
        <v>0</v>
      </c>
    </row>
    <row r="4096" spans="1:6" x14ac:dyDescent="0.55000000000000004">
      <c r="A4096">
        <v>1</v>
      </c>
      <c r="B4096">
        <f t="shared" ca="1" si="315"/>
        <v>4.6965356901467104</v>
      </c>
      <c r="C4096">
        <f t="shared" ca="1" si="316"/>
        <v>16.739590990456978</v>
      </c>
      <c r="D4096">
        <f t="shared" ca="1" si="317"/>
        <v>4.6965356901467104</v>
      </c>
      <c r="E4096">
        <f t="shared" ca="1" si="318"/>
        <v>16.739590990456978</v>
      </c>
      <c r="F4096">
        <f t="shared" ca="1" si="319"/>
        <v>1</v>
      </c>
    </row>
    <row r="4097" spans="1:6" x14ac:dyDescent="0.55000000000000004">
      <c r="A4097">
        <v>1</v>
      </c>
      <c r="B4097">
        <f t="shared" ca="1" si="315"/>
        <v>3.7583054906713591</v>
      </c>
      <c r="C4097">
        <f t="shared" ca="1" si="316"/>
        <v>35.790983159600842</v>
      </c>
      <c r="D4097">
        <f t="shared" ca="1" si="317"/>
        <v>0</v>
      </c>
      <c r="E4097">
        <f t="shared" ca="1" si="318"/>
        <v>0</v>
      </c>
      <c r="F4097">
        <f t="shared" ca="1" si="319"/>
        <v>0</v>
      </c>
    </row>
    <row r="4098" spans="1:6" x14ac:dyDescent="0.55000000000000004">
      <c r="A4098">
        <v>1</v>
      </c>
      <c r="B4098">
        <f t="shared" ca="1" si="315"/>
        <v>4.71418047978855</v>
      </c>
      <c r="C4098">
        <f t="shared" ca="1" si="316"/>
        <v>10.506058302530054</v>
      </c>
      <c r="D4098">
        <f t="shared" ca="1" si="317"/>
        <v>4.71418047978855</v>
      </c>
      <c r="E4098">
        <f t="shared" ca="1" si="318"/>
        <v>10.506058302530054</v>
      </c>
      <c r="F4098">
        <f t="shared" ca="1" si="319"/>
        <v>1</v>
      </c>
    </row>
    <row r="4099" spans="1:6" x14ac:dyDescent="0.55000000000000004">
      <c r="A4099">
        <v>1</v>
      </c>
      <c r="B4099">
        <f t="shared" ca="1" si="315"/>
        <v>4.450886816869895</v>
      </c>
      <c r="C4099">
        <f t="shared" ca="1" si="316"/>
        <v>17.634121155903284</v>
      </c>
      <c r="D4099">
        <f t="shared" ca="1" si="317"/>
        <v>4.450886816869895</v>
      </c>
      <c r="E4099">
        <f t="shared" ca="1" si="318"/>
        <v>17.634121155903284</v>
      </c>
      <c r="F4099">
        <f t="shared" ca="1" si="319"/>
        <v>1</v>
      </c>
    </row>
    <row r="4100" spans="1:6" x14ac:dyDescent="0.55000000000000004">
      <c r="A4100">
        <v>1</v>
      </c>
      <c r="B4100">
        <f t="shared" ca="1" si="315"/>
        <v>4.9537597120056569</v>
      </c>
      <c r="C4100">
        <f t="shared" ca="1" si="316"/>
        <v>20.167534965406858</v>
      </c>
      <c r="D4100">
        <f t="shared" ca="1" si="317"/>
        <v>4.9537597120056569</v>
      </c>
      <c r="E4100">
        <f t="shared" ca="1" si="318"/>
        <v>20.167534965406858</v>
      </c>
      <c r="F4100">
        <f t="shared" ca="1" si="319"/>
        <v>1</v>
      </c>
    </row>
    <row r="4101" spans="1:6" x14ac:dyDescent="0.55000000000000004">
      <c r="A4101">
        <v>1</v>
      </c>
      <c r="B4101">
        <f t="shared" ca="1" si="315"/>
        <v>6.8254921544704512</v>
      </c>
      <c r="C4101">
        <f t="shared" ca="1" si="316"/>
        <v>18.953001127844107</v>
      </c>
      <c r="D4101">
        <f t="shared" ca="1" si="317"/>
        <v>6.8254921544704512</v>
      </c>
      <c r="E4101">
        <f t="shared" ca="1" si="318"/>
        <v>18.953001127844107</v>
      </c>
      <c r="F4101">
        <f t="shared" ca="1" si="319"/>
        <v>1</v>
      </c>
    </row>
    <row r="4102" spans="1:6" x14ac:dyDescent="0.55000000000000004">
      <c r="A4102">
        <v>1</v>
      </c>
      <c r="B4102">
        <f t="shared" ca="1" si="315"/>
        <v>6.6603670998163569</v>
      </c>
      <c r="C4102">
        <f t="shared" ca="1" si="316"/>
        <v>36.674072871051131</v>
      </c>
      <c r="D4102">
        <f t="shared" ca="1" si="317"/>
        <v>6.6603670998163569</v>
      </c>
      <c r="E4102">
        <f t="shared" ca="1" si="318"/>
        <v>36.674072871051131</v>
      </c>
      <c r="F4102">
        <f t="shared" ca="1" si="319"/>
        <v>1</v>
      </c>
    </row>
    <row r="4103" spans="1:6" x14ac:dyDescent="0.55000000000000004">
      <c r="A4103">
        <v>1</v>
      </c>
      <c r="B4103">
        <f t="shared" ref="B4103:B4166" ca="1" si="320">$B$2+($C$2-$B$2)*RAND()</f>
        <v>5.3191557859691345</v>
      </c>
      <c r="C4103">
        <f t="shared" ref="C4103:C4166" ca="1" si="321">$B$3+($C$3-$B$3)*RAND()</f>
        <v>12.740338116591312</v>
      </c>
      <c r="D4103">
        <f t="shared" ca="1" si="317"/>
        <v>5.3191557859691345</v>
      </c>
      <c r="E4103">
        <f t="shared" ca="1" si="318"/>
        <v>12.740338116591312</v>
      </c>
      <c r="F4103">
        <f t="shared" ca="1" si="319"/>
        <v>1</v>
      </c>
    </row>
    <row r="4104" spans="1:6" x14ac:dyDescent="0.55000000000000004">
      <c r="A4104">
        <v>1</v>
      </c>
      <c r="B4104">
        <f t="shared" ca="1" si="320"/>
        <v>4.7458281615240807</v>
      </c>
      <c r="C4104">
        <f t="shared" ca="1" si="321"/>
        <v>46.656046360282822</v>
      </c>
      <c r="D4104">
        <f t="shared" ref="D4104:D4167" ca="1" si="322">IF(C4104&lt;B4104^2,B4104,0)</f>
        <v>0</v>
      </c>
      <c r="E4104">
        <f t="shared" ref="E4104:E4167" ca="1" si="323">IF(D4104=0,0,C4104)</f>
        <v>0</v>
      </c>
      <c r="F4104">
        <f t="shared" ref="F4104:F4167" ca="1" si="324">IF(E4104=0,0,1)</f>
        <v>0</v>
      </c>
    </row>
    <row r="4105" spans="1:6" x14ac:dyDescent="0.55000000000000004">
      <c r="A4105">
        <v>1</v>
      </c>
      <c r="B4105">
        <f t="shared" ca="1" si="320"/>
        <v>5.5067221567354636</v>
      </c>
      <c r="C4105">
        <f t="shared" ca="1" si="321"/>
        <v>39.547563115422236</v>
      </c>
      <c r="D4105">
        <f t="shared" ca="1" si="322"/>
        <v>0</v>
      </c>
      <c r="E4105">
        <f t="shared" ca="1" si="323"/>
        <v>0</v>
      </c>
      <c r="F4105">
        <f t="shared" ca="1" si="324"/>
        <v>0</v>
      </c>
    </row>
    <row r="4106" spans="1:6" x14ac:dyDescent="0.55000000000000004">
      <c r="A4106">
        <v>1</v>
      </c>
      <c r="B4106">
        <f t="shared" ca="1" si="320"/>
        <v>4.5757739941817874</v>
      </c>
      <c r="C4106">
        <f t="shared" ca="1" si="321"/>
        <v>9.0639037915503753</v>
      </c>
      <c r="D4106">
        <f t="shared" ca="1" si="322"/>
        <v>4.5757739941817874</v>
      </c>
      <c r="E4106">
        <f t="shared" ca="1" si="323"/>
        <v>9.0639037915503753</v>
      </c>
      <c r="F4106">
        <f t="shared" ca="1" si="324"/>
        <v>1</v>
      </c>
    </row>
    <row r="4107" spans="1:6" x14ac:dyDescent="0.55000000000000004">
      <c r="A4107">
        <v>1</v>
      </c>
      <c r="B4107">
        <f t="shared" ca="1" si="320"/>
        <v>3.3365989047114017</v>
      </c>
      <c r="C4107">
        <f t="shared" ca="1" si="321"/>
        <v>0.97453786373859697</v>
      </c>
      <c r="D4107">
        <f t="shared" ca="1" si="322"/>
        <v>3.3365989047114017</v>
      </c>
      <c r="E4107">
        <f t="shared" ca="1" si="323"/>
        <v>0.97453786373859697</v>
      </c>
      <c r="F4107">
        <f t="shared" ca="1" si="324"/>
        <v>1</v>
      </c>
    </row>
    <row r="4108" spans="1:6" x14ac:dyDescent="0.55000000000000004">
      <c r="A4108">
        <v>1</v>
      </c>
      <c r="B4108">
        <f t="shared" ca="1" si="320"/>
        <v>5.5907236453957747</v>
      </c>
      <c r="C4108">
        <f t="shared" ca="1" si="321"/>
        <v>6.1953732165279041</v>
      </c>
      <c r="D4108">
        <f t="shared" ca="1" si="322"/>
        <v>5.5907236453957747</v>
      </c>
      <c r="E4108">
        <f t="shared" ca="1" si="323"/>
        <v>6.1953732165279041</v>
      </c>
      <c r="F4108">
        <f t="shared" ca="1" si="324"/>
        <v>1</v>
      </c>
    </row>
    <row r="4109" spans="1:6" x14ac:dyDescent="0.55000000000000004">
      <c r="A4109">
        <v>1</v>
      </c>
      <c r="B4109">
        <f t="shared" ca="1" si="320"/>
        <v>6.3323884875311105</v>
      </c>
      <c r="C4109">
        <f t="shared" ca="1" si="321"/>
        <v>17.526523467020851</v>
      </c>
      <c r="D4109">
        <f t="shared" ca="1" si="322"/>
        <v>6.3323884875311105</v>
      </c>
      <c r="E4109">
        <f t="shared" ca="1" si="323"/>
        <v>17.526523467020851</v>
      </c>
      <c r="F4109">
        <f t="shared" ca="1" si="324"/>
        <v>1</v>
      </c>
    </row>
    <row r="4110" spans="1:6" x14ac:dyDescent="0.55000000000000004">
      <c r="A4110">
        <v>1</v>
      </c>
      <c r="B4110">
        <f t="shared" ca="1" si="320"/>
        <v>6.755299302625386</v>
      </c>
      <c r="C4110">
        <f t="shared" ca="1" si="321"/>
        <v>31.141800115616576</v>
      </c>
      <c r="D4110">
        <f t="shared" ca="1" si="322"/>
        <v>6.755299302625386</v>
      </c>
      <c r="E4110">
        <f t="shared" ca="1" si="323"/>
        <v>31.141800115616576</v>
      </c>
      <c r="F4110">
        <f t="shared" ca="1" si="324"/>
        <v>1</v>
      </c>
    </row>
    <row r="4111" spans="1:6" x14ac:dyDescent="0.55000000000000004">
      <c r="A4111">
        <v>1</v>
      </c>
      <c r="B4111">
        <f t="shared" ca="1" si="320"/>
        <v>3.8123724722250296</v>
      </c>
      <c r="C4111">
        <f t="shared" ca="1" si="321"/>
        <v>4.7143064494029723</v>
      </c>
      <c r="D4111">
        <f t="shared" ca="1" si="322"/>
        <v>3.8123724722250296</v>
      </c>
      <c r="E4111">
        <f t="shared" ca="1" si="323"/>
        <v>4.7143064494029723</v>
      </c>
      <c r="F4111">
        <f t="shared" ca="1" si="324"/>
        <v>1</v>
      </c>
    </row>
    <row r="4112" spans="1:6" x14ac:dyDescent="0.55000000000000004">
      <c r="A4112">
        <v>1</v>
      </c>
      <c r="B4112">
        <f t="shared" ca="1" si="320"/>
        <v>4.9916140760426337</v>
      </c>
      <c r="C4112">
        <f t="shared" ca="1" si="321"/>
        <v>42.673720994414701</v>
      </c>
      <c r="D4112">
        <f t="shared" ca="1" si="322"/>
        <v>0</v>
      </c>
      <c r="E4112">
        <f t="shared" ca="1" si="323"/>
        <v>0</v>
      </c>
      <c r="F4112">
        <f t="shared" ca="1" si="324"/>
        <v>0</v>
      </c>
    </row>
    <row r="4113" spans="1:6" x14ac:dyDescent="0.55000000000000004">
      <c r="A4113">
        <v>1</v>
      </c>
      <c r="B4113">
        <f t="shared" ca="1" si="320"/>
        <v>6.5785445177188677</v>
      </c>
      <c r="C4113">
        <f t="shared" ca="1" si="321"/>
        <v>9.7795540656279254</v>
      </c>
      <c r="D4113">
        <f t="shared" ca="1" si="322"/>
        <v>6.5785445177188677</v>
      </c>
      <c r="E4113">
        <f t="shared" ca="1" si="323"/>
        <v>9.7795540656279254</v>
      </c>
      <c r="F4113">
        <f t="shared" ca="1" si="324"/>
        <v>1</v>
      </c>
    </row>
    <row r="4114" spans="1:6" x14ac:dyDescent="0.55000000000000004">
      <c r="A4114">
        <v>1</v>
      </c>
      <c r="B4114">
        <f t="shared" ca="1" si="320"/>
        <v>6.5130966633497653</v>
      </c>
      <c r="C4114">
        <f t="shared" ca="1" si="321"/>
        <v>22.509598957849562</v>
      </c>
      <c r="D4114">
        <f t="shared" ca="1" si="322"/>
        <v>6.5130966633497653</v>
      </c>
      <c r="E4114">
        <f t="shared" ca="1" si="323"/>
        <v>22.509598957849562</v>
      </c>
      <c r="F4114">
        <f t="shared" ca="1" si="324"/>
        <v>1</v>
      </c>
    </row>
    <row r="4115" spans="1:6" x14ac:dyDescent="0.55000000000000004">
      <c r="A4115">
        <v>1</v>
      </c>
      <c r="B4115">
        <f t="shared" ca="1" si="320"/>
        <v>6.2767421924348223</v>
      </c>
      <c r="C4115">
        <f t="shared" ca="1" si="321"/>
        <v>24.896742520457508</v>
      </c>
      <c r="D4115">
        <f t="shared" ca="1" si="322"/>
        <v>6.2767421924348223</v>
      </c>
      <c r="E4115">
        <f t="shared" ca="1" si="323"/>
        <v>24.896742520457508</v>
      </c>
      <c r="F4115">
        <f t="shared" ca="1" si="324"/>
        <v>1</v>
      </c>
    </row>
    <row r="4116" spans="1:6" x14ac:dyDescent="0.55000000000000004">
      <c r="A4116">
        <v>1</v>
      </c>
      <c r="B4116">
        <f t="shared" ca="1" si="320"/>
        <v>3.211570362287524</v>
      </c>
      <c r="C4116">
        <f t="shared" ca="1" si="321"/>
        <v>3.1810086694525426</v>
      </c>
      <c r="D4116">
        <f t="shared" ca="1" si="322"/>
        <v>3.211570362287524</v>
      </c>
      <c r="E4116">
        <f t="shared" ca="1" si="323"/>
        <v>3.1810086694525426</v>
      </c>
      <c r="F4116">
        <f t="shared" ca="1" si="324"/>
        <v>1</v>
      </c>
    </row>
    <row r="4117" spans="1:6" x14ac:dyDescent="0.55000000000000004">
      <c r="A4117">
        <v>1</v>
      </c>
      <c r="B4117">
        <f t="shared" ca="1" si="320"/>
        <v>6.0898841102322407</v>
      </c>
      <c r="C4117">
        <f t="shared" ca="1" si="321"/>
        <v>34.329096981394031</v>
      </c>
      <c r="D4117">
        <f t="shared" ca="1" si="322"/>
        <v>6.0898841102322407</v>
      </c>
      <c r="E4117">
        <f t="shared" ca="1" si="323"/>
        <v>34.329096981394031</v>
      </c>
      <c r="F4117">
        <f t="shared" ca="1" si="324"/>
        <v>1</v>
      </c>
    </row>
    <row r="4118" spans="1:6" x14ac:dyDescent="0.55000000000000004">
      <c r="A4118">
        <v>1</v>
      </c>
      <c r="B4118">
        <f t="shared" ca="1" si="320"/>
        <v>6.5109711660388605</v>
      </c>
      <c r="C4118">
        <f t="shared" ca="1" si="321"/>
        <v>11.518992513109021</v>
      </c>
      <c r="D4118">
        <f t="shared" ca="1" si="322"/>
        <v>6.5109711660388605</v>
      </c>
      <c r="E4118">
        <f t="shared" ca="1" si="323"/>
        <v>11.518992513109021</v>
      </c>
      <c r="F4118">
        <f t="shared" ca="1" si="324"/>
        <v>1</v>
      </c>
    </row>
    <row r="4119" spans="1:6" x14ac:dyDescent="0.55000000000000004">
      <c r="A4119">
        <v>1</v>
      </c>
      <c r="B4119">
        <f t="shared" ca="1" si="320"/>
        <v>5.9884771986765841</v>
      </c>
      <c r="C4119">
        <f t="shared" ca="1" si="321"/>
        <v>16.144814699370166</v>
      </c>
      <c r="D4119">
        <f t="shared" ca="1" si="322"/>
        <v>5.9884771986765841</v>
      </c>
      <c r="E4119">
        <f t="shared" ca="1" si="323"/>
        <v>16.144814699370166</v>
      </c>
      <c r="F4119">
        <f t="shared" ca="1" si="324"/>
        <v>1</v>
      </c>
    </row>
    <row r="4120" spans="1:6" x14ac:dyDescent="0.55000000000000004">
      <c r="A4120">
        <v>1</v>
      </c>
      <c r="B4120">
        <f t="shared" ca="1" si="320"/>
        <v>3.0615624023418544</v>
      </c>
      <c r="C4120">
        <f t="shared" ca="1" si="321"/>
        <v>11.408329532425611</v>
      </c>
      <c r="D4120">
        <f t="shared" ca="1" si="322"/>
        <v>0</v>
      </c>
      <c r="E4120">
        <f t="shared" ca="1" si="323"/>
        <v>0</v>
      </c>
      <c r="F4120">
        <f t="shared" ca="1" si="324"/>
        <v>0</v>
      </c>
    </row>
    <row r="4121" spans="1:6" x14ac:dyDescent="0.55000000000000004">
      <c r="A4121">
        <v>1</v>
      </c>
      <c r="B4121">
        <f t="shared" ca="1" si="320"/>
        <v>6.9976144789116974</v>
      </c>
      <c r="C4121">
        <f t="shared" ca="1" si="321"/>
        <v>42.647359472969029</v>
      </c>
      <c r="D4121">
        <f t="shared" ca="1" si="322"/>
        <v>6.9976144789116974</v>
      </c>
      <c r="E4121">
        <f t="shared" ca="1" si="323"/>
        <v>42.647359472969029</v>
      </c>
      <c r="F4121">
        <f t="shared" ca="1" si="324"/>
        <v>1</v>
      </c>
    </row>
    <row r="4122" spans="1:6" x14ac:dyDescent="0.55000000000000004">
      <c r="A4122">
        <v>1</v>
      </c>
      <c r="B4122">
        <f t="shared" ca="1" si="320"/>
        <v>5.314237651189619</v>
      </c>
      <c r="C4122">
        <f t="shared" ca="1" si="321"/>
        <v>37.831034523789803</v>
      </c>
      <c r="D4122">
        <f t="shared" ca="1" si="322"/>
        <v>0</v>
      </c>
      <c r="E4122">
        <f t="shared" ca="1" si="323"/>
        <v>0</v>
      </c>
      <c r="F4122">
        <f t="shared" ca="1" si="324"/>
        <v>0</v>
      </c>
    </row>
    <row r="4123" spans="1:6" x14ac:dyDescent="0.55000000000000004">
      <c r="A4123">
        <v>1</v>
      </c>
      <c r="B4123">
        <f t="shared" ca="1" si="320"/>
        <v>4.0487542678960224</v>
      </c>
      <c r="C4123">
        <f t="shared" ca="1" si="321"/>
        <v>34.097246239780823</v>
      </c>
      <c r="D4123">
        <f t="shared" ca="1" si="322"/>
        <v>0</v>
      </c>
      <c r="E4123">
        <f t="shared" ca="1" si="323"/>
        <v>0</v>
      </c>
      <c r="F4123">
        <f t="shared" ca="1" si="324"/>
        <v>0</v>
      </c>
    </row>
    <row r="4124" spans="1:6" x14ac:dyDescent="0.55000000000000004">
      <c r="A4124">
        <v>1</v>
      </c>
      <c r="B4124">
        <f t="shared" ca="1" si="320"/>
        <v>4.8756829811766478</v>
      </c>
      <c r="C4124">
        <f t="shared" ca="1" si="321"/>
        <v>2.8989550001827178</v>
      </c>
      <c r="D4124">
        <f t="shared" ca="1" si="322"/>
        <v>4.8756829811766478</v>
      </c>
      <c r="E4124">
        <f t="shared" ca="1" si="323"/>
        <v>2.8989550001827178</v>
      </c>
      <c r="F4124">
        <f t="shared" ca="1" si="324"/>
        <v>1</v>
      </c>
    </row>
    <row r="4125" spans="1:6" x14ac:dyDescent="0.55000000000000004">
      <c r="A4125">
        <v>1</v>
      </c>
      <c r="B4125">
        <f t="shared" ca="1" si="320"/>
        <v>4.4217464531816404</v>
      </c>
      <c r="C4125">
        <f t="shared" ca="1" si="321"/>
        <v>5.1949190820305295</v>
      </c>
      <c r="D4125">
        <f t="shared" ca="1" si="322"/>
        <v>4.4217464531816404</v>
      </c>
      <c r="E4125">
        <f t="shared" ca="1" si="323"/>
        <v>5.1949190820305295</v>
      </c>
      <c r="F4125">
        <f t="shared" ca="1" si="324"/>
        <v>1</v>
      </c>
    </row>
    <row r="4126" spans="1:6" x14ac:dyDescent="0.55000000000000004">
      <c r="A4126">
        <v>1</v>
      </c>
      <c r="B4126">
        <f t="shared" ca="1" si="320"/>
        <v>3.2129719078948602</v>
      </c>
      <c r="C4126">
        <f t="shared" ca="1" si="321"/>
        <v>35.282277834220466</v>
      </c>
      <c r="D4126">
        <f t="shared" ca="1" si="322"/>
        <v>0</v>
      </c>
      <c r="E4126">
        <f t="shared" ca="1" si="323"/>
        <v>0</v>
      </c>
      <c r="F4126">
        <f t="shared" ca="1" si="324"/>
        <v>0</v>
      </c>
    </row>
    <row r="4127" spans="1:6" x14ac:dyDescent="0.55000000000000004">
      <c r="A4127">
        <v>1</v>
      </c>
      <c r="B4127">
        <f t="shared" ca="1" si="320"/>
        <v>6.5897908961405314</v>
      </c>
      <c r="C4127">
        <f t="shared" ca="1" si="321"/>
        <v>46.132227817177281</v>
      </c>
      <c r="D4127">
        <f t="shared" ca="1" si="322"/>
        <v>0</v>
      </c>
      <c r="E4127">
        <f t="shared" ca="1" si="323"/>
        <v>0</v>
      </c>
      <c r="F4127">
        <f t="shared" ca="1" si="324"/>
        <v>0</v>
      </c>
    </row>
    <row r="4128" spans="1:6" x14ac:dyDescent="0.55000000000000004">
      <c r="A4128">
        <v>1</v>
      </c>
      <c r="B4128">
        <f t="shared" ca="1" si="320"/>
        <v>4.117563205674637</v>
      </c>
      <c r="C4128">
        <f t="shared" ca="1" si="321"/>
        <v>27.366937965745727</v>
      </c>
      <c r="D4128">
        <f t="shared" ca="1" si="322"/>
        <v>0</v>
      </c>
      <c r="E4128">
        <f t="shared" ca="1" si="323"/>
        <v>0</v>
      </c>
      <c r="F4128">
        <f t="shared" ca="1" si="324"/>
        <v>0</v>
      </c>
    </row>
    <row r="4129" spans="1:6" x14ac:dyDescent="0.55000000000000004">
      <c r="A4129">
        <v>1</v>
      </c>
      <c r="B4129">
        <f t="shared" ca="1" si="320"/>
        <v>5.7389786194291723</v>
      </c>
      <c r="C4129">
        <f t="shared" ca="1" si="321"/>
        <v>14.205062151990616</v>
      </c>
      <c r="D4129">
        <f t="shared" ca="1" si="322"/>
        <v>5.7389786194291723</v>
      </c>
      <c r="E4129">
        <f t="shared" ca="1" si="323"/>
        <v>14.205062151990616</v>
      </c>
      <c r="F4129">
        <f t="shared" ca="1" si="324"/>
        <v>1</v>
      </c>
    </row>
    <row r="4130" spans="1:6" x14ac:dyDescent="0.55000000000000004">
      <c r="A4130">
        <v>1</v>
      </c>
      <c r="B4130">
        <f t="shared" ca="1" si="320"/>
        <v>6.2029120315066866</v>
      </c>
      <c r="C4130">
        <f t="shared" ca="1" si="321"/>
        <v>39.636477436856552</v>
      </c>
      <c r="D4130">
        <f t="shared" ca="1" si="322"/>
        <v>0</v>
      </c>
      <c r="E4130">
        <f t="shared" ca="1" si="323"/>
        <v>0</v>
      </c>
      <c r="F4130">
        <f t="shared" ca="1" si="324"/>
        <v>0</v>
      </c>
    </row>
    <row r="4131" spans="1:6" x14ac:dyDescent="0.55000000000000004">
      <c r="A4131">
        <v>1</v>
      </c>
      <c r="B4131">
        <f t="shared" ca="1" si="320"/>
        <v>6.4359192167898236</v>
      </c>
      <c r="C4131">
        <f t="shared" ca="1" si="321"/>
        <v>16.476005484166574</v>
      </c>
      <c r="D4131">
        <f t="shared" ca="1" si="322"/>
        <v>6.4359192167898236</v>
      </c>
      <c r="E4131">
        <f t="shared" ca="1" si="323"/>
        <v>16.476005484166574</v>
      </c>
      <c r="F4131">
        <f t="shared" ca="1" si="324"/>
        <v>1</v>
      </c>
    </row>
    <row r="4132" spans="1:6" x14ac:dyDescent="0.55000000000000004">
      <c r="A4132">
        <v>1</v>
      </c>
      <c r="B4132">
        <f t="shared" ca="1" si="320"/>
        <v>4.1928526736714922</v>
      </c>
      <c r="C4132">
        <f t="shared" ca="1" si="321"/>
        <v>46.447073091013721</v>
      </c>
      <c r="D4132">
        <f t="shared" ca="1" si="322"/>
        <v>0</v>
      </c>
      <c r="E4132">
        <f t="shared" ca="1" si="323"/>
        <v>0</v>
      </c>
      <c r="F4132">
        <f t="shared" ca="1" si="324"/>
        <v>0</v>
      </c>
    </row>
    <row r="4133" spans="1:6" x14ac:dyDescent="0.55000000000000004">
      <c r="A4133">
        <v>1</v>
      </c>
      <c r="B4133">
        <f t="shared" ca="1" si="320"/>
        <v>3.3768520514583762</v>
      </c>
      <c r="C4133">
        <f t="shared" ca="1" si="321"/>
        <v>19.100775991109778</v>
      </c>
      <c r="D4133">
        <f t="shared" ca="1" si="322"/>
        <v>0</v>
      </c>
      <c r="E4133">
        <f t="shared" ca="1" si="323"/>
        <v>0</v>
      </c>
      <c r="F4133">
        <f t="shared" ca="1" si="324"/>
        <v>0</v>
      </c>
    </row>
    <row r="4134" spans="1:6" x14ac:dyDescent="0.55000000000000004">
      <c r="A4134">
        <v>1</v>
      </c>
      <c r="B4134">
        <f t="shared" ca="1" si="320"/>
        <v>5.727362388269345</v>
      </c>
      <c r="C4134">
        <f t="shared" ca="1" si="321"/>
        <v>16.823036670787044</v>
      </c>
      <c r="D4134">
        <f t="shared" ca="1" si="322"/>
        <v>5.727362388269345</v>
      </c>
      <c r="E4134">
        <f t="shared" ca="1" si="323"/>
        <v>16.823036670787044</v>
      </c>
      <c r="F4134">
        <f t="shared" ca="1" si="324"/>
        <v>1</v>
      </c>
    </row>
    <row r="4135" spans="1:6" x14ac:dyDescent="0.55000000000000004">
      <c r="A4135">
        <v>1</v>
      </c>
      <c r="B4135">
        <f t="shared" ca="1" si="320"/>
        <v>4.3859652433582745</v>
      </c>
      <c r="C4135">
        <f t="shared" ca="1" si="321"/>
        <v>3.2091042417074247</v>
      </c>
      <c r="D4135">
        <f t="shared" ca="1" si="322"/>
        <v>4.3859652433582745</v>
      </c>
      <c r="E4135">
        <f t="shared" ca="1" si="323"/>
        <v>3.2091042417074247</v>
      </c>
      <c r="F4135">
        <f t="shared" ca="1" si="324"/>
        <v>1</v>
      </c>
    </row>
    <row r="4136" spans="1:6" x14ac:dyDescent="0.55000000000000004">
      <c r="A4136">
        <v>1</v>
      </c>
      <c r="B4136">
        <f t="shared" ca="1" si="320"/>
        <v>6.8435642245711357</v>
      </c>
      <c r="C4136">
        <f t="shared" ca="1" si="321"/>
        <v>5.487457544968696</v>
      </c>
      <c r="D4136">
        <f t="shared" ca="1" si="322"/>
        <v>6.8435642245711357</v>
      </c>
      <c r="E4136">
        <f t="shared" ca="1" si="323"/>
        <v>5.487457544968696</v>
      </c>
      <c r="F4136">
        <f t="shared" ca="1" si="324"/>
        <v>1</v>
      </c>
    </row>
    <row r="4137" spans="1:6" x14ac:dyDescent="0.55000000000000004">
      <c r="A4137">
        <v>1</v>
      </c>
      <c r="B4137">
        <f t="shared" ca="1" si="320"/>
        <v>3.8217527857475138</v>
      </c>
      <c r="C4137">
        <f t="shared" ca="1" si="321"/>
        <v>11.408400769921199</v>
      </c>
      <c r="D4137">
        <f t="shared" ca="1" si="322"/>
        <v>3.8217527857475138</v>
      </c>
      <c r="E4137">
        <f t="shared" ca="1" si="323"/>
        <v>11.408400769921199</v>
      </c>
      <c r="F4137">
        <f t="shared" ca="1" si="324"/>
        <v>1</v>
      </c>
    </row>
    <row r="4138" spans="1:6" x14ac:dyDescent="0.55000000000000004">
      <c r="A4138">
        <v>1</v>
      </c>
      <c r="B4138">
        <f t="shared" ca="1" si="320"/>
        <v>4.554486276255016</v>
      </c>
      <c r="C4138">
        <f t="shared" ca="1" si="321"/>
        <v>14.712277027921974</v>
      </c>
      <c r="D4138">
        <f t="shared" ca="1" si="322"/>
        <v>4.554486276255016</v>
      </c>
      <c r="E4138">
        <f t="shared" ca="1" si="323"/>
        <v>14.712277027921974</v>
      </c>
      <c r="F4138">
        <f t="shared" ca="1" si="324"/>
        <v>1</v>
      </c>
    </row>
    <row r="4139" spans="1:6" x14ac:dyDescent="0.55000000000000004">
      <c r="A4139">
        <v>1</v>
      </c>
      <c r="B4139">
        <f t="shared" ca="1" si="320"/>
        <v>4.2574656239836486</v>
      </c>
      <c r="C4139">
        <f t="shared" ca="1" si="321"/>
        <v>34.936757925694273</v>
      </c>
      <c r="D4139">
        <f t="shared" ca="1" si="322"/>
        <v>0</v>
      </c>
      <c r="E4139">
        <f t="shared" ca="1" si="323"/>
        <v>0</v>
      </c>
      <c r="F4139">
        <f t="shared" ca="1" si="324"/>
        <v>0</v>
      </c>
    </row>
    <row r="4140" spans="1:6" x14ac:dyDescent="0.55000000000000004">
      <c r="A4140">
        <v>1</v>
      </c>
      <c r="B4140">
        <f t="shared" ca="1" si="320"/>
        <v>6.5919473125583643</v>
      </c>
      <c r="C4140">
        <f t="shared" ca="1" si="321"/>
        <v>43.826104886929983</v>
      </c>
      <c r="D4140">
        <f t="shared" ca="1" si="322"/>
        <v>0</v>
      </c>
      <c r="E4140">
        <f t="shared" ca="1" si="323"/>
        <v>0</v>
      </c>
      <c r="F4140">
        <f t="shared" ca="1" si="324"/>
        <v>0</v>
      </c>
    </row>
    <row r="4141" spans="1:6" x14ac:dyDescent="0.55000000000000004">
      <c r="A4141">
        <v>1</v>
      </c>
      <c r="B4141">
        <f t="shared" ca="1" si="320"/>
        <v>6.6058266796092013</v>
      </c>
      <c r="C4141">
        <f t="shared" ca="1" si="321"/>
        <v>23.734192644888154</v>
      </c>
      <c r="D4141">
        <f t="shared" ca="1" si="322"/>
        <v>6.6058266796092013</v>
      </c>
      <c r="E4141">
        <f t="shared" ca="1" si="323"/>
        <v>23.734192644888154</v>
      </c>
      <c r="F4141">
        <f t="shared" ca="1" si="324"/>
        <v>1</v>
      </c>
    </row>
    <row r="4142" spans="1:6" x14ac:dyDescent="0.55000000000000004">
      <c r="A4142">
        <v>1</v>
      </c>
      <c r="B4142">
        <f t="shared" ca="1" si="320"/>
        <v>3.6200875784318263</v>
      </c>
      <c r="C4142">
        <f t="shared" ca="1" si="321"/>
        <v>13.426329770231002</v>
      </c>
      <c r="D4142">
        <f t="shared" ca="1" si="322"/>
        <v>0</v>
      </c>
      <c r="E4142">
        <f t="shared" ca="1" si="323"/>
        <v>0</v>
      </c>
      <c r="F4142">
        <f t="shared" ca="1" si="324"/>
        <v>0</v>
      </c>
    </row>
    <row r="4143" spans="1:6" x14ac:dyDescent="0.55000000000000004">
      <c r="A4143">
        <v>1</v>
      </c>
      <c r="B4143">
        <f t="shared" ca="1" si="320"/>
        <v>5.6302095806051966</v>
      </c>
      <c r="C4143">
        <f t="shared" ca="1" si="321"/>
        <v>46.467826966471023</v>
      </c>
      <c r="D4143">
        <f t="shared" ca="1" si="322"/>
        <v>0</v>
      </c>
      <c r="E4143">
        <f t="shared" ca="1" si="323"/>
        <v>0</v>
      </c>
      <c r="F4143">
        <f t="shared" ca="1" si="324"/>
        <v>0</v>
      </c>
    </row>
    <row r="4144" spans="1:6" x14ac:dyDescent="0.55000000000000004">
      <c r="A4144">
        <v>1</v>
      </c>
      <c r="B4144">
        <f t="shared" ca="1" si="320"/>
        <v>4.8091455027420205</v>
      </c>
      <c r="C4144">
        <f t="shared" ca="1" si="321"/>
        <v>9.5831966295385378</v>
      </c>
      <c r="D4144">
        <f t="shared" ca="1" si="322"/>
        <v>4.8091455027420205</v>
      </c>
      <c r="E4144">
        <f t="shared" ca="1" si="323"/>
        <v>9.5831966295385378</v>
      </c>
      <c r="F4144">
        <f t="shared" ca="1" si="324"/>
        <v>1</v>
      </c>
    </row>
    <row r="4145" spans="1:6" x14ac:dyDescent="0.55000000000000004">
      <c r="A4145">
        <v>1</v>
      </c>
      <c r="B4145">
        <f t="shared" ca="1" si="320"/>
        <v>5.5122644501221121</v>
      </c>
      <c r="C4145">
        <f t="shared" ca="1" si="321"/>
        <v>37.797893683153674</v>
      </c>
      <c r="D4145">
        <f t="shared" ca="1" si="322"/>
        <v>0</v>
      </c>
      <c r="E4145">
        <f t="shared" ca="1" si="323"/>
        <v>0</v>
      </c>
      <c r="F4145">
        <f t="shared" ca="1" si="324"/>
        <v>0</v>
      </c>
    </row>
    <row r="4146" spans="1:6" x14ac:dyDescent="0.55000000000000004">
      <c r="A4146">
        <v>1</v>
      </c>
      <c r="B4146">
        <f t="shared" ca="1" si="320"/>
        <v>6.3418265100601481</v>
      </c>
      <c r="C4146">
        <f t="shared" ca="1" si="321"/>
        <v>7.6734156658548125</v>
      </c>
      <c r="D4146">
        <f t="shared" ca="1" si="322"/>
        <v>6.3418265100601481</v>
      </c>
      <c r="E4146">
        <f t="shared" ca="1" si="323"/>
        <v>7.6734156658548125</v>
      </c>
      <c r="F4146">
        <f t="shared" ca="1" si="324"/>
        <v>1</v>
      </c>
    </row>
    <row r="4147" spans="1:6" x14ac:dyDescent="0.55000000000000004">
      <c r="A4147">
        <v>1</v>
      </c>
      <c r="B4147">
        <f t="shared" ca="1" si="320"/>
        <v>4.7218801956559657</v>
      </c>
      <c r="C4147">
        <f t="shared" ca="1" si="321"/>
        <v>7.1105328273444188</v>
      </c>
      <c r="D4147">
        <f t="shared" ca="1" si="322"/>
        <v>4.7218801956559657</v>
      </c>
      <c r="E4147">
        <f t="shared" ca="1" si="323"/>
        <v>7.1105328273444188</v>
      </c>
      <c r="F4147">
        <f t="shared" ca="1" si="324"/>
        <v>1</v>
      </c>
    </row>
    <row r="4148" spans="1:6" x14ac:dyDescent="0.55000000000000004">
      <c r="A4148">
        <v>1</v>
      </c>
      <c r="B4148">
        <f t="shared" ca="1" si="320"/>
        <v>4.9747080760042985</v>
      </c>
      <c r="C4148">
        <f t="shared" ca="1" si="321"/>
        <v>41.076780471401158</v>
      </c>
      <c r="D4148">
        <f t="shared" ca="1" si="322"/>
        <v>0</v>
      </c>
      <c r="E4148">
        <f t="shared" ca="1" si="323"/>
        <v>0</v>
      </c>
      <c r="F4148">
        <f t="shared" ca="1" si="324"/>
        <v>0</v>
      </c>
    </row>
    <row r="4149" spans="1:6" x14ac:dyDescent="0.55000000000000004">
      <c r="A4149">
        <v>1</v>
      </c>
      <c r="B4149">
        <f t="shared" ca="1" si="320"/>
        <v>6.7084301314163994</v>
      </c>
      <c r="C4149">
        <f t="shared" ca="1" si="321"/>
        <v>29.77720278858828</v>
      </c>
      <c r="D4149">
        <f t="shared" ca="1" si="322"/>
        <v>6.7084301314163994</v>
      </c>
      <c r="E4149">
        <f t="shared" ca="1" si="323"/>
        <v>29.77720278858828</v>
      </c>
      <c r="F4149">
        <f t="shared" ca="1" si="324"/>
        <v>1</v>
      </c>
    </row>
    <row r="4150" spans="1:6" x14ac:dyDescent="0.55000000000000004">
      <c r="A4150">
        <v>1</v>
      </c>
      <c r="B4150">
        <f t="shared" ca="1" si="320"/>
        <v>3.298928416825031</v>
      </c>
      <c r="C4150">
        <f t="shared" ca="1" si="321"/>
        <v>7.8028597766432695</v>
      </c>
      <c r="D4150">
        <f t="shared" ca="1" si="322"/>
        <v>3.298928416825031</v>
      </c>
      <c r="E4150">
        <f t="shared" ca="1" si="323"/>
        <v>7.8028597766432695</v>
      </c>
      <c r="F4150">
        <f t="shared" ca="1" si="324"/>
        <v>1</v>
      </c>
    </row>
    <row r="4151" spans="1:6" x14ac:dyDescent="0.55000000000000004">
      <c r="A4151">
        <v>1</v>
      </c>
      <c r="B4151">
        <f t="shared" ca="1" si="320"/>
        <v>5.0814209787378903</v>
      </c>
      <c r="C4151">
        <f t="shared" ca="1" si="321"/>
        <v>23.327035666768975</v>
      </c>
      <c r="D4151">
        <f t="shared" ca="1" si="322"/>
        <v>5.0814209787378903</v>
      </c>
      <c r="E4151">
        <f t="shared" ca="1" si="323"/>
        <v>23.327035666768975</v>
      </c>
      <c r="F4151">
        <f t="shared" ca="1" si="324"/>
        <v>1</v>
      </c>
    </row>
    <row r="4152" spans="1:6" x14ac:dyDescent="0.55000000000000004">
      <c r="A4152">
        <v>1</v>
      </c>
      <c r="B4152">
        <f t="shared" ca="1" si="320"/>
        <v>3.1708776603288804</v>
      </c>
      <c r="C4152">
        <f t="shared" ca="1" si="321"/>
        <v>9.6171024458376042</v>
      </c>
      <c r="D4152">
        <f t="shared" ca="1" si="322"/>
        <v>3.1708776603288804</v>
      </c>
      <c r="E4152">
        <f t="shared" ca="1" si="323"/>
        <v>9.6171024458376042</v>
      </c>
      <c r="F4152">
        <f t="shared" ca="1" si="324"/>
        <v>1</v>
      </c>
    </row>
    <row r="4153" spans="1:6" x14ac:dyDescent="0.55000000000000004">
      <c r="A4153">
        <v>1</v>
      </c>
      <c r="B4153">
        <f t="shared" ca="1" si="320"/>
        <v>4.6971640277887445</v>
      </c>
      <c r="C4153">
        <f t="shared" ca="1" si="321"/>
        <v>8.6111542372655254</v>
      </c>
      <c r="D4153">
        <f t="shared" ca="1" si="322"/>
        <v>4.6971640277887445</v>
      </c>
      <c r="E4153">
        <f t="shared" ca="1" si="323"/>
        <v>8.6111542372655254</v>
      </c>
      <c r="F4153">
        <f t="shared" ca="1" si="324"/>
        <v>1</v>
      </c>
    </row>
    <row r="4154" spans="1:6" x14ac:dyDescent="0.55000000000000004">
      <c r="A4154">
        <v>1</v>
      </c>
      <c r="B4154">
        <f t="shared" ca="1" si="320"/>
        <v>3.5794326457097627</v>
      </c>
      <c r="C4154">
        <f t="shared" ca="1" si="321"/>
        <v>15.363930958702891</v>
      </c>
      <c r="D4154">
        <f t="shared" ca="1" si="322"/>
        <v>0</v>
      </c>
      <c r="E4154">
        <f t="shared" ca="1" si="323"/>
        <v>0</v>
      </c>
      <c r="F4154">
        <f t="shared" ca="1" si="324"/>
        <v>0</v>
      </c>
    </row>
    <row r="4155" spans="1:6" x14ac:dyDescent="0.55000000000000004">
      <c r="A4155">
        <v>1</v>
      </c>
      <c r="B4155">
        <f t="shared" ca="1" si="320"/>
        <v>3.4783412150974753</v>
      </c>
      <c r="C4155">
        <f t="shared" ca="1" si="321"/>
        <v>23.040117272328892</v>
      </c>
      <c r="D4155">
        <f t="shared" ca="1" si="322"/>
        <v>0</v>
      </c>
      <c r="E4155">
        <f t="shared" ca="1" si="323"/>
        <v>0</v>
      </c>
      <c r="F4155">
        <f t="shared" ca="1" si="324"/>
        <v>0</v>
      </c>
    </row>
    <row r="4156" spans="1:6" x14ac:dyDescent="0.55000000000000004">
      <c r="A4156">
        <v>1</v>
      </c>
      <c r="B4156">
        <f t="shared" ca="1" si="320"/>
        <v>4.7755457957337555</v>
      </c>
      <c r="C4156">
        <f t="shared" ca="1" si="321"/>
        <v>28.69056386862658</v>
      </c>
      <c r="D4156">
        <f t="shared" ca="1" si="322"/>
        <v>0</v>
      </c>
      <c r="E4156">
        <f t="shared" ca="1" si="323"/>
        <v>0</v>
      </c>
      <c r="F4156">
        <f t="shared" ca="1" si="324"/>
        <v>0</v>
      </c>
    </row>
    <row r="4157" spans="1:6" x14ac:dyDescent="0.55000000000000004">
      <c r="A4157">
        <v>1</v>
      </c>
      <c r="B4157">
        <f t="shared" ca="1" si="320"/>
        <v>5.5983297568033699</v>
      </c>
      <c r="C4157">
        <f t="shared" ca="1" si="321"/>
        <v>43.326256940418062</v>
      </c>
      <c r="D4157">
        <f t="shared" ca="1" si="322"/>
        <v>0</v>
      </c>
      <c r="E4157">
        <f t="shared" ca="1" si="323"/>
        <v>0</v>
      </c>
      <c r="F4157">
        <f t="shared" ca="1" si="324"/>
        <v>0</v>
      </c>
    </row>
    <row r="4158" spans="1:6" x14ac:dyDescent="0.55000000000000004">
      <c r="A4158">
        <v>1</v>
      </c>
      <c r="B4158">
        <f t="shared" ca="1" si="320"/>
        <v>4.7689695279613247</v>
      </c>
      <c r="C4158">
        <f t="shared" ca="1" si="321"/>
        <v>5.8307607053094319</v>
      </c>
      <c r="D4158">
        <f t="shared" ca="1" si="322"/>
        <v>4.7689695279613247</v>
      </c>
      <c r="E4158">
        <f t="shared" ca="1" si="323"/>
        <v>5.8307607053094319</v>
      </c>
      <c r="F4158">
        <f t="shared" ca="1" si="324"/>
        <v>1</v>
      </c>
    </row>
    <row r="4159" spans="1:6" x14ac:dyDescent="0.55000000000000004">
      <c r="A4159">
        <v>1</v>
      </c>
      <c r="B4159">
        <f t="shared" ca="1" si="320"/>
        <v>4.6310165330567514</v>
      </c>
      <c r="C4159">
        <f t="shared" ca="1" si="321"/>
        <v>20.648011306453604</v>
      </c>
      <c r="D4159">
        <f t="shared" ca="1" si="322"/>
        <v>4.6310165330567514</v>
      </c>
      <c r="E4159">
        <f t="shared" ca="1" si="323"/>
        <v>20.648011306453604</v>
      </c>
      <c r="F4159">
        <f t="shared" ca="1" si="324"/>
        <v>1</v>
      </c>
    </row>
    <row r="4160" spans="1:6" x14ac:dyDescent="0.55000000000000004">
      <c r="A4160">
        <v>1</v>
      </c>
      <c r="B4160">
        <f t="shared" ca="1" si="320"/>
        <v>3.8313854721436291</v>
      </c>
      <c r="C4160">
        <f t="shared" ca="1" si="321"/>
        <v>18.772111310878426</v>
      </c>
      <c r="D4160">
        <f t="shared" ca="1" si="322"/>
        <v>0</v>
      </c>
      <c r="E4160">
        <f t="shared" ca="1" si="323"/>
        <v>0</v>
      </c>
      <c r="F4160">
        <f t="shared" ca="1" si="324"/>
        <v>0</v>
      </c>
    </row>
    <row r="4161" spans="1:6" x14ac:dyDescent="0.55000000000000004">
      <c r="A4161">
        <v>1</v>
      </c>
      <c r="B4161">
        <f t="shared" ca="1" si="320"/>
        <v>4.7718640231684581</v>
      </c>
      <c r="C4161">
        <f t="shared" ca="1" si="321"/>
        <v>21.18453850086274</v>
      </c>
      <c r="D4161">
        <f t="shared" ca="1" si="322"/>
        <v>4.7718640231684581</v>
      </c>
      <c r="E4161">
        <f t="shared" ca="1" si="323"/>
        <v>21.18453850086274</v>
      </c>
      <c r="F4161">
        <f t="shared" ca="1" si="324"/>
        <v>1</v>
      </c>
    </row>
    <row r="4162" spans="1:6" x14ac:dyDescent="0.55000000000000004">
      <c r="A4162">
        <v>1</v>
      </c>
      <c r="B4162">
        <f t="shared" ca="1" si="320"/>
        <v>6.7747170493384665</v>
      </c>
      <c r="C4162">
        <f t="shared" ca="1" si="321"/>
        <v>8.7569491218703224</v>
      </c>
      <c r="D4162">
        <f t="shared" ca="1" si="322"/>
        <v>6.7747170493384665</v>
      </c>
      <c r="E4162">
        <f t="shared" ca="1" si="323"/>
        <v>8.7569491218703224</v>
      </c>
      <c r="F4162">
        <f t="shared" ca="1" si="324"/>
        <v>1</v>
      </c>
    </row>
    <row r="4163" spans="1:6" x14ac:dyDescent="0.55000000000000004">
      <c r="A4163">
        <v>1</v>
      </c>
      <c r="B4163">
        <f t="shared" ca="1" si="320"/>
        <v>3.384859057473633</v>
      </c>
      <c r="C4163">
        <f t="shared" ca="1" si="321"/>
        <v>34.971563949757815</v>
      </c>
      <c r="D4163">
        <f t="shared" ca="1" si="322"/>
        <v>0</v>
      </c>
      <c r="E4163">
        <f t="shared" ca="1" si="323"/>
        <v>0</v>
      </c>
      <c r="F4163">
        <f t="shared" ca="1" si="324"/>
        <v>0</v>
      </c>
    </row>
    <row r="4164" spans="1:6" x14ac:dyDescent="0.55000000000000004">
      <c r="A4164">
        <v>1</v>
      </c>
      <c r="B4164">
        <f t="shared" ca="1" si="320"/>
        <v>5.1211275930653333</v>
      </c>
      <c r="C4164">
        <f t="shared" ca="1" si="321"/>
        <v>5.7295753152842082</v>
      </c>
      <c r="D4164">
        <f t="shared" ca="1" si="322"/>
        <v>5.1211275930653333</v>
      </c>
      <c r="E4164">
        <f t="shared" ca="1" si="323"/>
        <v>5.7295753152842082</v>
      </c>
      <c r="F4164">
        <f t="shared" ca="1" si="324"/>
        <v>1</v>
      </c>
    </row>
    <row r="4165" spans="1:6" x14ac:dyDescent="0.55000000000000004">
      <c r="A4165">
        <v>1</v>
      </c>
      <c r="B4165">
        <f t="shared" ca="1" si="320"/>
        <v>3.6017449554251195</v>
      </c>
      <c r="C4165">
        <f t="shared" ca="1" si="321"/>
        <v>14.192333049898304</v>
      </c>
      <c r="D4165">
        <f t="shared" ca="1" si="322"/>
        <v>0</v>
      </c>
      <c r="E4165">
        <f t="shared" ca="1" si="323"/>
        <v>0</v>
      </c>
      <c r="F4165">
        <f t="shared" ca="1" si="324"/>
        <v>0</v>
      </c>
    </row>
    <row r="4166" spans="1:6" x14ac:dyDescent="0.55000000000000004">
      <c r="A4166">
        <v>1</v>
      </c>
      <c r="B4166">
        <f t="shared" ca="1" si="320"/>
        <v>5.3234000714361116</v>
      </c>
      <c r="C4166">
        <f t="shared" ca="1" si="321"/>
        <v>40.163115602193201</v>
      </c>
      <c r="D4166">
        <f t="shared" ca="1" si="322"/>
        <v>0</v>
      </c>
      <c r="E4166">
        <f t="shared" ca="1" si="323"/>
        <v>0</v>
      </c>
      <c r="F4166">
        <f t="shared" ca="1" si="324"/>
        <v>0</v>
      </c>
    </row>
    <row r="4167" spans="1:6" x14ac:dyDescent="0.55000000000000004">
      <c r="A4167">
        <v>1</v>
      </c>
      <c r="B4167">
        <f t="shared" ref="B4167:B4230" ca="1" si="325">$B$2+($C$2-$B$2)*RAND()</f>
        <v>5.558105671006178</v>
      </c>
      <c r="C4167">
        <f t="shared" ref="C4167:C4230" ca="1" si="326">$B$3+($C$3-$B$3)*RAND()</f>
        <v>32.726824120817376</v>
      </c>
      <c r="D4167">
        <f t="shared" ca="1" si="322"/>
        <v>0</v>
      </c>
      <c r="E4167">
        <f t="shared" ca="1" si="323"/>
        <v>0</v>
      </c>
      <c r="F4167">
        <f t="shared" ca="1" si="324"/>
        <v>0</v>
      </c>
    </row>
    <row r="4168" spans="1:6" x14ac:dyDescent="0.55000000000000004">
      <c r="A4168">
        <v>1</v>
      </c>
      <c r="B4168">
        <f t="shared" ca="1" si="325"/>
        <v>5.7228370586467765</v>
      </c>
      <c r="C4168">
        <f t="shared" ca="1" si="326"/>
        <v>42.985674430891223</v>
      </c>
      <c r="D4168">
        <f t="shared" ref="D4168:D4231" ca="1" si="327">IF(C4168&lt;B4168^2,B4168,0)</f>
        <v>0</v>
      </c>
      <c r="E4168">
        <f t="shared" ref="E4168:E4231" ca="1" si="328">IF(D4168=0,0,C4168)</f>
        <v>0</v>
      </c>
      <c r="F4168">
        <f t="shared" ref="F4168:F4231" ca="1" si="329">IF(E4168=0,0,1)</f>
        <v>0</v>
      </c>
    </row>
    <row r="4169" spans="1:6" x14ac:dyDescent="0.55000000000000004">
      <c r="A4169">
        <v>1</v>
      </c>
      <c r="B4169">
        <f t="shared" ca="1" si="325"/>
        <v>5.2580664633101799</v>
      </c>
      <c r="C4169">
        <f t="shared" ca="1" si="326"/>
        <v>32.871952287359932</v>
      </c>
      <c r="D4169">
        <f t="shared" ca="1" si="327"/>
        <v>0</v>
      </c>
      <c r="E4169">
        <f t="shared" ca="1" si="328"/>
        <v>0</v>
      </c>
      <c r="F4169">
        <f t="shared" ca="1" si="329"/>
        <v>0</v>
      </c>
    </row>
    <row r="4170" spans="1:6" x14ac:dyDescent="0.55000000000000004">
      <c r="A4170">
        <v>1</v>
      </c>
      <c r="B4170">
        <f t="shared" ca="1" si="325"/>
        <v>5.5961822931338716</v>
      </c>
      <c r="C4170">
        <f t="shared" ca="1" si="326"/>
        <v>48.922405179896074</v>
      </c>
      <c r="D4170">
        <f t="shared" ca="1" si="327"/>
        <v>0</v>
      </c>
      <c r="E4170">
        <f t="shared" ca="1" si="328"/>
        <v>0</v>
      </c>
      <c r="F4170">
        <f t="shared" ca="1" si="329"/>
        <v>0</v>
      </c>
    </row>
    <row r="4171" spans="1:6" x14ac:dyDescent="0.55000000000000004">
      <c r="A4171">
        <v>1</v>
      </c>
      <c r="B4171">
        <f t="shared" ca="1" si="325"/>
        <v>3.8657814328973577</v>
      </c>
      <c r="C4171">
        <f t="shared" ca="1" si="326"/>
        <v>18.865014810666668</v>
      </c>
      <c r="D4171">
        <f t="shared" ca="1" si="327"/>
        <v>0</v>
      </c>
      <c r="E4171">
        <f t="shared" ca="1" si="328"/>
        <v>0</v>
      </c>
      <c r="F4171">
        <f t="shared" ca="1" si="329"/>
        <v>0</v>
      </c>
    </row>
    <row r="4172" spans="1:6" x14ac:dyDescent="0.55000000000000004">
      <c r="A4172">
        <v>1</v>
      </c>
      <c r="B4172">
        <f t="shared" ca="1" si="325"/>
        <v>4.4501570167461324</v>
      </c>
      <c r="C4172">
        <f t="shared" ca="1" si="326"/>
        <v>30.911178598579959</v>
      </c>
      <c r="D4172">
        <f t="shared" ca="1" si="327"/>
        <v>0</v>
      </c>
      <c r="E4172">
        <f t="shared" ca="1" si="328"/>
        <v>0</v>
      </c>
      <c r="F4172">
        <f t="shared" ca="1" si="329"/>
        <v>0</v>
      </c>
    </row>
    <row r="4173" spans="1:6" x14ac:dyDescent="0.55000000000000004">
      <c r="A4173">
        <v>1</v>
      </c>
      <c r="B4173">
        <f t="shared" ca="1" si="325"/>
        <v>3.3570947999351928</v>
      </c>
      <c r="C4173">
        <f t="shared" ca="1" si="326"/>
        <v>36.905610985791405</v>
      </c>
      <c r="D4173">
        <f t="shared" ca="1" si="327"/>
        <v>0</v>
      </c>
      <c r="E4173">
        <f t="shared" ca="1" si="328"/>
        <v>0</v>
      </c>
      <c r="F4173">
        <f t="shared" ca="1" si="329"/>
        <v>0</v>
      </c>
    </row>
    <row r="4174" spans="1:6" x14ac:dyDescent="0.55000000000000004">
      <c r="A4174">
        <v>1</v>
      </c>
      <c r="B4174">
        <f t="shared" ca="1" si="325"/>
        <v>4.179088346106191</v>
      </c>
      <c r="C4174">
        <f t="shared" ca="1" si="326"/>
        <v>39.587766541596132</v>
      </c>
      <c r="D4174">
        <f t="shared" ca="1" si="327"/>
        <v>0</v>
      </c>
      <c r="E4174">
        <f t="shared" ca="1" si="328"/>
        <v>0</v>
      </c>
      <c r="F4174">
        <f t="shared" ca="1" si="329"/>
        <v>0</v>
      </c>
    </row>
    <row r="4175" spans="1:6" x14ac:dyDescent="0.55000000000000004">
      <c r="A4175">
        <v>1</v>
      </c>
      <c r="B4175">
        <f t="shared" ca="1" si="325"/>
        <v>5.7047639173193314</v>
      </c>
      <c r="C4175">
        <f t="shared" ca="1" si="326"/>
        <v>39.114696941377339</v>
      </c>
      <c r="D4175">
        <f t="shared" ca="1" si="327"/>
        <v>0</v>
      </c>
      <c r="E4175">
        <f t="shared" ca="1" si="328"/>
        <v>0</v>
      </c>
      <c r="F4175">
        <f t="shared" ca="1" si="329"/>
        <v>0</v>
      </c>
    </row>
    <row r="4176" spans="1:6" x14ac:dyDescent="0.55000000000000004">
      <c r="A4176">
        <v>1</v>
      </c>
      <c r="B4176">
        <f t="shared" ca="1" si="325"/>
        <v>4.9269349778529845</v>
      </c>
      <c r="C4176">
        <f t="shared" ca="1" si="326"/>
        <v>23.142310949900008</v>
      </c>
      <c r="D4176">
        <f t="shared" ca="1" si="327"/>
        <v>4.9269349778529845</v>
      </c>
      <c r="E4176">
        <f t="shared" ca="1" si="328"/>
        <v>23.142310949900008</v>
      </c>
      <c r="F4176">
        <f t="shared" ca="1" si="329"/>
        <v>1</v>
      </c>
    </row>
    <row r="4177" spans="1:6" x14ac:dyDescent="0.55000000000000004">
      <c r="A4177">
        <v>1</v>
      </c>
      <c r="B4177">
        <f t="shared" ca="1" si="325"/>
        <v>4.9040468693876225</v>
      </c>
      <c r="C4177">
        <f t="shared" ca="1" si="326"/>
        <v>2.8852491162356309</v>
      </c>
      <c r="D4177">
        <f t="shared" ca="1" si="327"/>
        <v>4.9040468693876225</v>
      </c>
      <c r="E4177">
        <f t="shared" ca="1" si="328"/>
        <v>2.8852491162356309</v>
      </c>
      <c r="F4177">
        <f t="shared" ca="1" si="329"/>
        <v>1</v>
      </c>
    </row>
    <row r="4178" spans="1:6" x14ac:dyDescent="0.55000000000000004">
      <c r="A4178">
        <v>1</v>
      </c>
      <c r="B4178">
        <f t="shared" ca="1" si="325"/>
        <v>4.242793109172144</v>
      </c>
      <c r="C4178">
        <f t="shared" ca="1" si="326"/>
        <v>35.564742672008194</v>
      </c>
      <c r="D4178">
        <f t="shared" ca="1" si="327"/>
        <v>0</v>
      </c>
      <c r="E4178">
        <f t="shared" ca="1" si="328"/>
        <v>0</v>
      </c>
      <c r="F4178">
        <f t="shared" ca="1" si="329"/>
        <v>0</v>
      </c>
    </row>
    <row r="4179" spans="1:6" x14ac:dyDescent="0.55000000000000004">
      <c r="A4179">
        <v>1</v>
      </c>
      <c r="B4179">
        <f t="shared" ca="1" si="325"/>
        <v>6.8923455764750576</v>
      </c>
      <c r="C4179">
        <f t="shared" ca="1" si="326"/>
        <v>48.446941494227474</v>
      </c>
      <c r="D4179">
        <f t="shared" ca="1" si="327"/>
        <v>0</v>
      </c>
      <c r="E4179">
        <f t="shared" ca="1" si="328"/>
        <v>0</v>
      </c>
      <c r="F4179">
        <f t="shared" ca="1" si="329"/>
        <v>0</v>
      </c>
    </row>
    <row r="4180" spans="1:6" x14ac:dyDescent="0.55000000000000004">
      <c r="A4180">
        <v>1</v>
      </c>
      <c r="B4180">
        <f t="shared" ca="1" si="325"/>
        <v>3.3281054516344679</v>
      </c>
      <c r="C4180">
        <f t="shared" ca="1" si="326"/>
        <v>46.280024704501827</v>
      </c>
      <c r="D4180">
        <f t="shared" ca="1" si="327"/>
        <v>0</v>
      </c>
      <c r="E4180">
        <f t="shared" ca="1" si="328"/>
        <v>0</v>
      </c>
      <c r="F4180">
        <f t="shared" ca="1" si="329"/>
        <v>0</v>
      </c>
    </row>
    <row r="4181" spans="1:6" x14ac:dyDescent="0.55000000000000004">
      <c r="A4181">
        <v>1</v>
      </c>
      <c r="B4181">
        <f t="shared" ca="1" si="325"/>
        <v>3.6256961217478789</v>
      </c>
      <c r="C4181">
        <f t="shared" ca="1" si="326"/>
        <v>26.098014736249372</v>
      </c>
      <c r="D4181">
        <f t="shared" ca="1" si="327"/>
        <v>0</v>
      </c>
      <c r="E4181">
        <f t="shared" ca="1" si="328"/>
        <v>0</v>
      </c>
      <c r="F4181">
        <f t="shared" ca="1" si="329"/>
        <v>0</v>
      </c>
    </row>
    <row r="4182" spans="1:6" x14ac:dyDescent="0.55000000000000004">
      <c r="A4182">
        <v>1</v>
      </c>
      <c r="B4182">
        <f t="shared" ca="1" si="325"/>
        <v>5.6861106158160464</v>
      </c>
      <c r="C4182">
        <f t="shared" ca="1" si="326"/>
        <v>26.931221436300184</v>
      </c>
      <c r="D4182">
        <f t="shared" ca="1" si="327"/>
        <v>5.6861106158160464</v>
      </c>
      <c r="E4182">
        <f t="shared" ca="1" si="328"/>
        <v>26.931221436300184</v>
      </c>
      <c r="F4182">
        <f t="shared" ca="1" si="329"/>
        <v>1</v>
      </c>
    </row>
    <row r="4183" spans="1:6" x14ac:dyDescent="0.55000000000000004">
      <c r="A4183">
        <v>1</v>
      </c>
      <c r="B4183">
        <f t="shared" ca="1" si="325"/>
        <v>3.3374234806480865</v>
      </c>
      <c r="C4183">
        <f t="shared" ca="1" si="326"/>
        <v>4.1156937110594178</v>
      </c>
      <c r="D4183">
        <f t="shared" ca="1" si="327"/>
        <v>3.3374234806480865</v>
      </c>
      <c r="E4183">
        <f t="shared" ca="1" si="328"/>
        <v>4.1156937110594178</v>
      </c>
      <c r="F4183">
        <f t="shared" ca="1" si="329"/>
        <v>1</v>
      </c>
    </row>
    <row r="4184" spans="1:6" x14ac:dyDescent="0.55000000000000004">
      <c r="A4184">
        <v>1</v>
      </c>
      <c r="B4184">
        <f t="shared" ca="1" si="325"/>
        <v>4.968133955848451</v>
      </c>
      <c r="C4184">
        <f t="shared" ca="1" si="326"/>
        <v>43.654356068688472</v>
      </c>
      <c r="D4184">
        <f t="shared" ca="1" si="327"/>
        <v>0</v>
      </c>
      <c r="E4184">
        <f t="shared" ca="1" si="328"/>
        <v>0</v>
      </c>
      <c r="F4184">
        <f t="shared" ca="1" si="329"/>
        <v>0</v>
      </c>
    </row>
    <row r="4185" spans="1:6" x14ac:dyDescent="0.55000000000000004">
      <c r="A4185">
        <v>1</v>
      </c>
      <c r="B4185">
        <f t="shared" ca="1" si="325"/>
        <v>5.1974858573736302</v>
      </c>
      <c r="C4185">
        <f t="shared" ca="1" si="326"/>
        <v>26.308980711711051</v>
      </c>
      <c r="D4185">
        <f t="shared" ca="1" si="327"/>
        <v>5.1974858573736302</v>
      </c>
      <c r="E4185">
        <f t="shared" ca="1" si="328"/>
        <v>26.308980711711051</v>
      </c>
      <c r="F4185">
        <f t="shared" ca="1" si="329"/>
        <v>1</v>
      </c>
    </row>
    <row r="4186" spans="1:6" x14ac:dyDescent="0.55000000000000004">
      <c r="A4186">
        <v>1</v>
      </c>
      <c r="B4186">
        <f t="shared" ca="1" si="325"/>
        <v>4.6593948125315823</v>
      </c>
      <c r="C4186">
        <f t="shared" ca="1" si="326"/>
        <v>2.5232379788164518</v>
      </c>
      <c r="D4186">
        <f t="shared" ca="1" si="327"/>
        <v>4.6593948125315823</v>
      </c>
      <c r="E4186">
        <f t="shared" ca="1" si="328"/>
        <v>2.5232379788164518</v>
      </c>
      <c r="F4186">
        <f t="shared" ca="1" si="329"/>
        <v>1</v>
      </c>
    </row>
    <row r="4187" spans="1:6" x14ac:dyDescent="0.55000000000000004">
      <c r="A4187">
        <v>1</v>
      </c>
      <c r="B4187">
        <f t="shared" ca="1" si="325"/>
        <v>6.7850263807215967</v>
      </c>
      <c r="C4187">
        <f t="shared" ca="1" si="326"/>
        <v>4.3421354909152869</v>
      </c>
      <c r="D4187">
        <f t="shared" ca="1" si="327"/>
        <v>6.7850263807215967</v>
      </c>
      <c r="E4187">
        <f t="shared" ca="1" si="328"/>
        <v>4.3421354909152869</v>
      </c>
      <c r="F4187">
        <f t="shared" ca="1" si="329"/>
        <v>1</v>
      </c>
    </row>
    <row r="4188" spans="1:6" x14ac:dyDescent="0.55000000000000004">
      <c r="A4188">
        <v>1</v>
      </c>
      <c r="B4188">
        <f t="shared" ca="1" si="325"/>
        <v>4.9180411120286198</v>
      </c>
      <c r="C4188">
        <f t="shared" ca="1" si="326"/>
        <v>28.77250330939264</v>
      </c>
      <c r="D4188">
        <f t="shared" ca="1" si="327"/>
        <v>0</v>
      </c>
      <c r="E4188">
        <f t="shared" ca="1" si="328"/>
        <v>0</v>
      </c>
      <c r="F4188">
        <f t="shared" ca="1" si="329"/>
        <v>0</v>
      </c>
    </row>
    <row r="4189" spans="1:6" x14ac:dyDescent="0.55000000000000004">
      <c r="A4189">
        <v>1</v>
      </c>
      <c r="B4189">
        <f t="shared" ca="1" si="325"/>
        <v>3.2456819255792762</v>
      </c>
      <c r="C4189">
        <f t="shared" ca="1" si="326"/>
        <v>21.619880189279744</v>
      </c>
      <c r="D4189">
        <f t="shared" ca="1" si="327"/>
        <v>0</v>
      </c>
      <c r="E4189">
        <f t="shared" ca="1" si="328"/>
        <v>0</v>
      </c>
      <c r="F4189">
        <f t="shared" ca="1" si="329"/>
        <v>0</v>
      </c>
    </row>
    <row r="4190" spans="1:6" x14ac:dyDescent="0.55000000000000004">
      <c r="A4190">
        <v>1</v>
      </c>
      <c r="B4190">
        <f t="shared" ca="1" si="325"/>
        <v>4.0199513736711072</v>
      </c>
      <c r="C4190">
        <f t="shared" ca="1" si="326"/>
        <v>13.109996120446999</v>
      </c>
      <c r="D4190">
        <f t="shared" ca="1" si="327"/>
        <v>4.0199513736711072</v>
      </c>
      <c r="E4190">
        <f t="shared" ca="1" si="328"/>
        <v>13.109996120446999</v>
      </c>
      <c r="F4190">
        <f t="shared" ca="1" si="329"/>
        <v>1</v>
      </c>
    </row>
    <row r="4191" spans="1:6" x14ac:dyDescent="0.55000000000000004">
      <c r="A4191">
        <v>1</v>
      </c>
      <c r="B4191">
        <f t="shared" ca="1" si="325"/>
        <v>5.5608762974419417</v>
      </c>
      <c r="C4191">
        <f t="shared" ca="1" si="326"/>
        <v>13.5630464831462</v>
      </c>
      <c r="D4191">
        <f t="shared" ca="1" si="327"/>
        <v>5.5608762974419417</v>
      </c>
      <c r="E4191">
        <f t="shared" ca="1" si="328"/>
        <v>13.5630464831462</v>
      </c>
      <c r="F4191">
        <f t="shared" ca="1" si="329"/>
        <v>1</v>
      </c>
    </row>
    <row r="4192" spans="1:6" x14ac:dyDescent="0.55000000000000004">
      <c r="A4192">
        <v>1</v>
      </c>
      <c r="B4192">
        <f t="shared" ca="1" si="325"/>
        <v>4.4987093170882098</v>
      </c>
      <c r="C4192">
        <f t="shared" ca="1" si="326"/>
        <v>19.231965193572076</v>
      </c>
      <c r="D4192">
        <f t="shared" ca="1" si="327"/>
        <v>4.4987093170882098</v>
      </c>
      <c r="E4192">
        <f t="shared" ca="1" si="328"/>
        <v>19.231965193572076</v>
      </c>
      <c r="F4192">
        <f t="shared" ca="1" si="329"/>
        <v>1</v>
      </c>
    </row>
    <row r="4193" spans="1:6" x14ac:dyDescent="0.55000000000000004">
      <c r="A4193">
        <v>1</v>
      </c>
      <c r="B4193">
        <f t="shared" ca="1" si="325"/>
        <v>6.3869586739278805</v>
      </c>
      <c r="C4193">
        <f t="shared" ca="1" si="326"/>
        <v>11.580258225683515</v>
      </c>
      <c r="D4193">
        <f t="shared" ca="1" si="327"/>
        <v>6.3869586739278805</v>
      </c>
      <c r="E4193">
        <f t="shared" ca="1" si="328"/>
        <v>11.580258225683515</v>
      </c>
      <c r="F4193">
        <f t="shared" ca="1" si="329"/>
        <v>1</v>
      </c>
    </row>
    <row r="4194" spans="1:6" x14ac:dyDescent="0.55000000000000004">
      <c r="A4194">
        <v>1</v>
      </c>
      <c r="B4194">
        <f t="shared" ca="1" si="325"/>
        <v>5.0574078285189383</v>
      </c>
      <c r="C4194">
        <f t="shared" ca="1" si="326"/>
        <v>4.6925119646928843</v>
      </c>
      <c r="D4194">
        <f t="shared" ca="1" si="327"/>
        <v>5.0574078285189383</v>
      </c>
      <c r="E4194">
        <f t="shared" ca="1" si="328"/>
        <v>4.6925119646928843</v>
      </c>
      <c r="F4194">
        <f t="shared" ca="1" si="329"/>
        <v>1</v>
      </c>
    </row>
    <row r="4195" spans="1:6" x14ac:dyDescent="0.55000000000000004">
      <c r="A4195">
        <v>1</v>
      </c>
      <c r="B4195">
        <f t="shared" ca="1" si="325"/>
        <v>3.7371635326908863</v>
      </c>
      <c r="C4195">
        <f t="shared" ca="1" si="326"/>
        <v>37.092284627071905</v>
      </c>
      <c r="D4195">
        <f t="shared" ca="1" si="327"/>
        <v>0</v>
      </c>
      <c r="E4195">
        <f t="shared" ca="1" si="328"/>
        <v>0</v>
      </c>
      <c r="F4195">
        <f t="shared" ca="1" si="329"/>
        <v>0</v>
      </c>
    </row>
    <row r="4196" spans="1:6" x14ac:dyDescent="0.55000000000000004">
      <c r="A4196">
        <v>1</v>
      </c>
      <c r="B4196">
        <f t="shared" ca="1" si="325"/>
        <v>3.9563441520353573</v>
      </c>
      <c r="C4196">
        <f t="shared" ca="1" si="326"/>
        <v>36.834074046414315</v>
      </c>
      <c r="D4196">
        <f t="shared" ca="1" si="327"/>
        <v>0</v>
      </c>
      <c r="E4196">
        <f t="shared" ca="1" si="328"/>
        <v>0</v>
      </c>
      <c r="F4196">
        <f t="shared" ca="1" si="329"/>
        <v>0</v>
      </c>
    </row>
    <row r="4197" spans="1:6" x14ac:dyDescent="0.55000000000000004">
      <c r="A4197">
        <v>1</v>
      </c>
      <c r="B4197">
        <f t="shared" ca="1" si="325"/>
        <v>6.2513419932703931</v>
      </c>
      <c r="C4197">
        <f t="shared" ca="1" si="326"/>
        <v>11.021887820557893</v>
      </c>
      <c r="D4197">
        <f t="shared" ca="1" si="327"/>
        <v>6.2513419932703931</v>
      </c>
      <c r="E4197">
        <f t="shared" ca="1" si="328"/>
        <v>11.021887820557893</v>
      </c>
      <c r="F4197">
        <f t="shared" ca="1" si="329"/>
        <v>1</v>
      </c>
    </row>
    <row r="4198" spans="1:6" x14ac:dyDescent="0.55000000000000004">
      <c r="A4198">
        <v>1</v>
      </c>
      <c r="B4198">
        <f t="shared" ca="1" si="325"/>
        <v>6.4272237454776953</v>
      </c>
      <c r="C4198">
        <f t="shared" ca="1" si="326"/>
        <v>40.386301792815175</v>
      </c>
      <c r="D4198">
        <f t="shared" ca="1" si="327"/>
        <v>6.4272237454776953</v>
      </c>
      <c r="E4198">
        <f t="shared" ca="1" si="328"/>
        <v>40.386301792815175</v>
      </c>
      <c r="F4198">
        <f t="shared" ca="1" si="329"/>
        <v>1</v>
      </c>
    </row>
    <row r="4199" spans="1:6" x14ac:dyDescent="0.55000000000000004">
      <c r="A4199">
        <v>1</v>
      </c>
      <c r="B4199">
        <f t="shared" ca="1" si="325"/>
        <v>5.8046933436507402</v>
      </c>
      <c r="C4199">
        <f t="shared" ca="1" si="326"/>
        <v>13.969064666412777</v>
      </c>
      <c r="D4199">
        <f t="shared" ca="1" si="327"/>
        <v>5.8046933436507402</v>
      </c>
      <c r="E4199">
        <f t="shared" ca="1" si="328"/>
        <v>13.969064666412777</v>
      </c>
      <c r="F4199">
        <f t="shared" ca="1" si="329"/>
        <v>1</v>
      </c>
    </row>
    <row r="4200" spans="1:6" x14ac:dyDescent="0.55000000000000004">
      <c r="A4200">
        <v>1</v>
      </c>
      <c r="B4200">
        <f t="shared" ca="1" si="325"/>
        <v>6.2246842894876799</v>
      </c>
      <c r="C4200">
        <f t="shared" ca="1" si="326"/>
        <v>17.301715358246259</v>
      </c>
      <c r="D4200">
        <f t="shared" ca="1" si="327"/>
        <v>6.2246842894876799</v>
      </c>
      <c r="E4200">
        <f t="shared" ca="1" si="328"/>
        <v>17.301715358246259</v>
      </c>
      <c r="F4200">
        <f t="shared" ca="1" si="329"/>
        <v>1</v>
      </c>
    </row>
    <row r="4201" spans="1:6" x14ac:dyDescent="0.55000000000000004">
      <c r="A4201">
        <v>1</v>
      </c>
      <c r="B4201">
        <f t="shared" ca="1" si="325"/>
        <v>5.2560923162214603</v>
      </c>
      <c r="C4201">
        <f t="shared" ca="1" si="326"/>
        <v>0.74837134915962544</v>
      </c>
      <c r="D4201">
        <f t="shared" ca="1" si="327"/>
        <v>5.2560923162214603</v>
      </c>
      <c r="E4201">
        <f t="shared" ca="1" si="328"/>
        <v>0.74837134915962544</v>
      </c>
      <c r="F4201">
        <f t="shared" ca="1" si="329"/>
        <v>1</v>
      </c>
    </row>
    <row r="4202" spans="1:6" x14ac:dyDescent="0.55000000000000004">
      <c r="A4202">
        <v>1</v>
      </c>
      <c r="B4202">
        <f t="shared" ca="1" si="325"/>
        <v>6.3164379349999118</v>
      </c>
      <c r="C4202">
        <f t="shared" ca="1" si="326"/>
        <v>41.39239369608773</v>
      </c>
      <c r="D4202">
        <f t="shared" ca="1" si="327"/>
        <v>0</v>
      </c>
      <c r="E4202">
        <f t="shared" ca="1" si="328"/>
        <v>0</v>
      </c>
      <c r="F4202">
        <f t="shared" ca="1" si="329"/>
        <v>0</v>
      </c>
    </row>
    <row r="4203" spans="1:6" x14ac:dyDescent="0.55000000000000004">
      <c r="A4203">
        <v>1</v>
      </c>
      <c r="B4203">
        <f t="shared" ca="1" si="325"/>
        <v>4.9721656708008508</v>
      </c>
      <c r="C4203">
        <f t="shared" ca="1" si="326"/>
        <v>26.821343138685389</v>
      </c>
      <c r="D4203">
        <f t="shared" ca="1" si="327"/>
        <v>0</v>
      </c>
      <c r="E4203">
        <f t="shared" ca="1" si="328"/>
        <v>0</v>
      </c>
      <c r="F4203">
        <f t="shared" ca="1" si="329"/>
        <v>0</v>
      </c>
    </row>
    <row r="4204" spans="1:6" x14ac:dyDescent="0.55000000000000004">
      <c r="A4204">
        <v>1</v>
      </c>
      <c r="B4204">
        <f t="shared" ca="1" si="325"/>
        <v>5.4760503580907862</v>
      </c>
      <c r="C4204">
        <f t="shared" ca="1" si="326"/>
        <v>5.5766108863645449</v>
      </c>
      <c r="D4204">
        <f t="shared" ca="1" si="327"/>
        <v>5.4760503580907862</v>
      </c>
      <c r="E4204">
        <f t="shared" ca="1" si="328"/>
        <v>5.5766108863645449</v>
      </c>
      <c r="F4204">
        <f t="shared" ca="1" si="329"/>
        <v>1</v>
      </c>
    </row>
    <row r="4205" spans="1:6" x14ac:dyDescent="0.55000000000000004">
      <c r="A4205">
        <v>1</v>
      </c>
      <c r="B4205">
        <f t="shared" ca="1" si="325"/>
        <v>4.5291123711415953</v>
      </c>
      <c r="C4205">
        <f t="shared" ca="1" si="326"/>
        <v>27.334353897951441</v>
      </c>
      <c r="D4205">
        <f t="shared" ca="1" si="327"/>
        <v>0</v>
      </c>
      <c r="E4205">
        <f t="shared" ca="1" si="328"/>
        <v>0</v>
      </c>
      <c r="F4205">
        <f t="shared" ca="1" si="329"/>
        <v>0</v>
      </c>
    </row>
    <row r="4206" spans="1:6" x14ac:dyDescent="0.55000000000000004">
      <c r="A4206">
        <v>1</v>
      </c>
      <c r="B4206">
        <f t="shared" ca="1" si="325"/>
        <v>5.9099846764795512</v>
      </c>
      <c r="C4206">
        <f t="shared" ca="1" si="326"/>
        <v>13.459055254821962</v>
      </c>
      <c r="D4206">
        <f t="shared" ca="1" si="327"/>
        <v>5.9099846764795512</v>
      </c>
      <c r="E4206">
        <f t="shared" ca="1" si="328"/>
        <v>13.459055254821962</v>
      </c>
      <c r="F4206">
        <f t="shared" ca="1" si="329"/>
        <v>1</v>
      </c>
    </row>
    <row r="4207" spans="1:6" x14ac:dyDescent="0.55000000000000004">
      <c r="A4207">
        <v>1</v>
      </c>
      <c r="B4207">
        <f t="shared" ca="1" si="325"/>
        <v>6.7781394060026399</v>
      </c>
      <c r="C4207">
        <f t="shared" ca="1" si="326"/>
        <v>6.3253401708838428</v>
      </c>
      <c r="D4207">
        <f t="shared" ca="1" si="327"/>
        <v>6.7781394060026399</v>
      </c>
      <c r="E4207">
        <f t="shared" ca="1" si="328"/>
        <v>6.3253401708838428</v>
      </c>
      <c r="F4207">
        <f t="shared" ca="1" si="329"/>
        <v>1</v>
      </c>
    </row>
    <row r="4208" spans="1:6" x14ac:dyDescent="0.55000000000000004">
      <c r="A4208">
        <v>1</v>
      </c>
      <c r="B4208">
        <f t="shared" ca="1" si="325"/>
        <v>4.2551693579225409</v>
      </c>
      <c r="C4208">
        <f t="shared" ca="1" si="326"/>
        <v>10.946099766890784</v>
      </c>
      <c r="D4208">
        <f t="shared" ca="1" si="327"/>
        <v>4.2551693579225409</v>
      </c>
      <c r="E4208">
        <f t="shared" ca="1" si="328"/>
        <v>10.946099766890784</v>
      </c>
      <c r="F4208">
        <f t="shared" ca="1" si="329"/>
        <v>1</v>
      </c>
    </row>
    <row r="4209" spans="1:6" x14ac:dyDescent="0.55000000000000004">
      <c r="A4209">
        <v>1</v>
      </c>
      <c r="B4209">
        <f t="shared" ca="1" si="325"/>
        <v>4.9362421541397055</v>
      </c>
      <c r="C4209">
        <f t="shared" ca="1" si="326"/>
        <v>26.002742418594785</v>
      </c>
      <c r="D4209">
        <f t="shared" ca="1" si="327"/>
        <v>0</v>
      </c>
      <c r="E4209">
        <f t="shared" ca="1" si="328"/>
        <v>0</v>
      </c>
      <c r="F4209">
        <f t="shared" ca="1" si="329"/>
        <v>0</v>
      </c>
    </row>
    <row r="4210" spans="1:6" x14ac:dyDescent="0.55000000000000004">
      <c r="A4210">
        <v>1</v>
      </c>
      <c r="B4210">
        <f t="shared" ca="1" si="325"/>
        <v>6.7045854121509034</v>
      </c>
      <c r="C4210">
        <f t="shared" ca="1" si="326"/>
        <v>3.6301339632968808</v>
      </c>
      <c r="D4210">
        <f t="shared" ca="1" si="327"/>
        <v>6.7045854121509034</v>
      </c>
      <c r="E4210">
        <f t="shared" ca="1" si="328"/>
        <v>3.6301339632968808</v>
      </c>
      <c r="F4210">
        <f t="shared" ca="1" si="329"/>
        <v>1</v>
      </c>
    </row>
    <row r="4211" spans="1:6" x14ac:dyDescent="0.55000000000000004">
      <c r="A4211">
        <v>1</v>
      </c>
      <c r="B4211">
        <f t="shared" ca="1" si="325"/>
        <v>5.1819998535034149</v>
      </c>
      <c r="C4211">
        <f t="shared" ca="1" si="326"/>
        <v>40.1429583892061</v>
      </c>
      <c r="D4211">
        <f t="shared" ca="1" si="327"/>
        <v>0</v>
      </c>
      <c r="E4211">
        <f t="shared" ca="1" si="328"/>
        <v>0</v>
      </c>
      <c r="F4211">
        <f t="shared" ca="1" si="329"/>
        <v>0</v>
      </c>
    </row>
    <row r="4212" spans="1:6" x14ac:dyDescent="0.55000000000000004">
      <c r="A4212">
        <v>1</v>
      </c>
      <c r="B4212">
        <f t="shared" ca="1" si="325"/>
        <v>6.8211480789196113</v>
      </c>
      <c r="C4212">
        <f t="shared" ca="1" si="326"/>
        <v>13.671738099051574</v>
      </c>
      <c r="D4212">
        <f t="shared" ca="1" si="327"/>
        <v>6.8211480789196113</v>
      </c>
      <c r="E4212">
        <f t="shared" ca="1" si="328"/>
        <v>13.671738099051574</v>
      </c>
      <c r="F4212">
        <f t="shared" ca="1" si="329"/>
        <v>1</v>
      </c>
    </row>
    <row r="4213" spans="1:6" x14ac:dyDescent="0.55000000000000004">
      <c r="A4213">
        <v>1</v>
      </c>
      <c r="B4213">
        <f t="shared" ca="1" si="325"/>
        <v>3.8651872459232308</v>
      </c>
      <c r="C4213">
        <f t="shared" ca="1" si="326"/>
        <v>5.0999818080265849</v>
      </c>
      <c r="D4213">
        <f t="shared" ca="1" si="327"/>
        <v>3.8651872459232308</v>
      </c>
      <c r="E4213">
        <f t="shared" ca="1" si="328"/>
        <v>5.0999818080265849</v>
      </c>
      <c r="F4213">
        <f t="shared" ca="1" si="329"/>
        <v>1</v>
      </c>
    </row>
    <row r="4214" spans="1:6" x14ac:dyDescent="0.55000000000000004">
      <c r="A4214">
        <v>1</v>
      </c>
      <c r="B4214">
        <f t="shared" ca="1" si="325"/>
        <v>3.986776838309936</v>
      </c>
      <c r="C4214">
        <f t="shared" ca="1" si="326"/>
        <v>47.047260335249121</v>
      </c>
      <c r="D4214">
        <f t="shared" ca="1" si="327"/>
        <v>0</v>
      </c>
      <c r="E4214">
        <f t="shared" ca="1" si="328"/>
        <v>0</v>
      </c>
      <c r="F4214">
        <f t="shared" ca="1" si="329"/>
        <v>0</v>
      </c>
    </row>
    <row r="4215" spans="1:6" x14ac:dyDescent="0.55000000000000004">
      <c r="A4215">
        <v>1</v>
      </c>
      <c r="B4215">
        <f t="shared" ca="1" si="325"/>
        <v>5.8232020931749338</v>
      </c>
      <c r="C4215">
        <f t="shared" ca="1" si="326"/>
        <v>48.167095568130016</v>
      </c>
      <c r="D4215">
        <f t="shared" ca="1" si="327"/>
        <v>0</v>
      </c>
      <c r="E4215">
        <f t="shared" ca="1" si="328"/>
        <v>0</v>
      </c>
      <c r="F4215">
        <f t="shared" ca="1" si="329"/>
        <v>0</v>
      </c>
    </row>
    <row r="4216" spans="1:6" x14ac:dyDescent="0.55000000000000004">
      <c r="A4216">
        <v>1</v>
      </c>
      <c r="B4216">
        <f t="shared" ca="1" si="325"/>
        <v>5.3335645250412735</v>
      </c>
      <c r="C4216">
        <f t="shared" ca="1" si="326"/>
        <v>46.318949434506614</v>
      </c>
      <c r="D4216">
        <f t="shared" ca="1" si="327"/>
        <v>0</v>
      </c>
      <c r="E4216">
        <f t="shared" ca="1" si="328"/>
        <v>0</v>
      </c>
      <c r="F4216">
        <f t="shared" ca="1" si="329"/>
        <v>0</v>
      </c>
    </row>
    <row r="4217" spans="1:6" x14ac:dyDescent="0.55000000000000004">
      <c r="A4217">
        <v>1</v>
      </c>
      <c r="B4217">
        <f t="shared" ca="1" si="325"/>
        <v>3.8247881610633878</v>
      </c>
      <c r="C4217">
        <f t="shared" ca="1" si="326"/>
        <v>28.447482833141301</v>
      </c>
      <c r="D4217">
        <f t="shared" ca="1" si="327"/>
        <v>0</v>
      </c>
      <c r="E4217">
        <f t="shared" ca="1" si="328"/>
        <v>0</v>
      </c>
      <c r="F4217">
        <f t="shared" ca="1" si="329"/>
        <v>0</v>
      </c>
    </row>
    <row r="4218" spans="1:6" x14ac:dyDescent="0.55000000000000004">
      <c r="A4218">
        <v>1</v>
      </c>
      <c r="B4218">
        <f t="shared" ca="1" si="325"/>
        <v>4.4930256406627525</v>
      </c>
      <c r="C4218">
        <f t="shared" ca="1" si="326"/>
        <v>19.838413923717699</v>
      </c>
      <c r="D4218">
        <f t="shared" ca="1" si="327"/>
        <v>4.4930256406627525</v>
      </c>
      <c r="E4218">
        <f t="shared" ca="1" si="328"/>
        <v>19.838413923717699</v>
      </c>
      <c r="F4218">
        <f t="shared" ca="1" si="329"/>
        <v>1</v>
      </c>
    </row>
    <row r="4219" spans="1:6" x14ac:dyDescent="0.55000000000000004">
      <c r="A4219">
        <v>1</v>
      </c>
      <c r="B4219">
        <f t="shared" ca="1" si="325"/>
        <v>6.9855861115180229</v>
      </c>
      <c r="C4219">
        <f t="shared" ca="1" si="326"/>
        <v>7.5072493255981927</v>
      </c>
      <c r="D4219">
        <f t="shared" ca="1" si="327"/>
        <v>6.9855861115180229</v>
      </c>
      <c r="E4219">
        <f t="shared" ca="1" si="328"/>
        <v>7.5072493255981927</v>
      </c>
      <c r="F4219">
        <f t="shared" ca="1" si="329"/>
        <v>1</v>
      </c>
    </row>
    <row r="4220" spans="1:6" x14ac:dyDescent="0.55000000000000004">
      <c r="A4220">
        <v>1</v>
      </c>
      <c r="B4220">
        <f t="shared" ca="1" si="325"/>
        <v>5.403930044318539</v>
      </c>
      <c r="C4220">
        <f t="shared" ca="1" si="326"/>
        <v>32.069878865196728</v>
      </c>
      <c r="D4220">
        <f t="shared" ca="1" si="327"/>
        <v>0</v>
      </c>
      <c r="E4220">
        <f t="shared" ca="1" si="328"/>
        <v>0</v>
      </c>
      <c r="F4220">
        <f t="shared" ca="1" si="329"/>
        <v>0</v>
      </c>
    </row>
    <row r="4221" spans="1:6" x14ac:dyDescent="0.55000000000000004">
      <c r="A4221">
        <v>1</v>
      </c>
      <c r="B4221">
        <f t="shared" ca="1" si="325"/>
        <v>4.1226387650261032</v>
      </c>
      <c r="C4221">
        <f t="shared" ca="1" si="326"/>
        <v>32.111836777998967</v>
      </c>
      <c r="D4221">
        <f t="shared" ca="1" si="327"/>
        <v>0</v>
      </c>
      <c r="E4221">
        <f t="shared" ca="1" si="328"/>
        <v>0</v>
      </c>
      <c r="F4221">
        <f t="shared" ca="1" si="329"/>
        <v>0</v>
      </c>
    </row>
    <row r="4222" spans="1:6" x14ac:dyDescent="0.55000000000000004">
      <c r="A4222">
        <v>1</v>
      </c>
      <c r="B4222">
        <f t="shared" ca="1" si="325"/>
        <v>3.8285666735579813</v>
      </c>
      <c r="C4222">
        <f t="shared" ca="1" si="326"/>
        <v>48.825199481205907</v>
      </c>
      <c r="D4222">
        <f t="shared" ca="1" si="327"/>
        <v>0</v>
      </c>
      <c r="E4222">
        <f t="shared" ca="1" si="328"/>
        <v>0</v>
      </c>
      <c r="F4222">
        <f t="shared" ca="1" si="329"/>
        <v>0</v>
      </c>
    </row>
    <row r="4223" spans="1:6" x14ac:dyDescent="0.55000000000000004">
      <c r="A4223">
        <v>1</v>
      </c>
      <c r="B4223">
        <f t="shared" ca="1" si="325"/>
        <v>3.2562013209449332</v>
      </c>
      <c r="C4223">
        <f t="shared" ca="1" si="326"/>
        <v>47.742165175102663</v>
      </c>
      <c r="D4223">
        <f t="shared" ca="1" si="327"/>
        <v>0</v>
      </c>
      <c r="E4223">
        <f t="shared" ca="1" si="328"/>
        <v>0</v>
      </c>
      <c r="F4223">
        <f t="shared" ca="1" si="329"/>
        <v>0</v>
      </c>
    </row>
    <row r="4224" spans="1:6" x14ac:dyDescent="0.55000000000000004">
      <c r="A4224">
        <v>1</v>
      </c>
      <c r="B4224">
        <f t="shared" ca="1" si="325"/>
        <v>5.2160669399141462</v>
      </c>
      <c r="C4224">
        <f t="shared" ca="1" si="326"/>
        <v>13.501968129610557</v>
      </c>
      <c r="D4224">
        <f t="shared" ca="1" si="327"/>
        <v>5.2160669399141462</v>
      </c>
      <c r="E4224">
        <f t="shared" ca="1" si="328"/>
        <v>13.501968129610557</v>
      </c>
      <c r="F4224">
        <f t="shared" ca="1" si="329"/>
        <v>1</v>
      </c>
    </row>
    <row r="4225" spans="1:6" x14ac:dyDescent="0.55000000000000004">
      <c r="A4225">
        <v>1</v>
      </c>
      <c r="B4225">
        <f t="shared" ca="1" si="325"/>
        <v>4.6699224517182358</v>
      </c>
      <c r="C4225">
        <f t="shared" ca="1" si="326"/>
        <v>15.534796842582544</v>
      </c>
      <c r="D4225">
        <f t="shared" ca="1" si="327"/>
        <v>4.6699224517182358</v>
      </c>
      <c r="E4225">
        <f t="shared" ca="1" si="328"/>
        <v>15.534796842582544</v>
      </c>
      <c r="F4225">
        <f t="shared" ca="1" si="329"/>
        <v>1</v>
      </c>
    </row>
    <row r="4226" spans="1:6" x14ac:dyDescent="0.55000000000000004">
      <c r="A4226">
        <v>1</v>
      </c>
      <c r="B4226">
        <f t="shared" ca="1" si="325"/>
        <v>5.2437755105240091</v>
      </c>
      <c r="C4226">
        <f t="shared" ca="1" si="326"/>
        <v>26.209456488848382</v>
      </c>
      <c r="D4226">
        <f t="shared" ca="1" si="327"/>
        <v>5.2437755105240091</v>
      </c>
      <c r="E4226">
        <f t="shared" ca="1" si="328"/>
        <v>26.209456488848382</v>
      </c>
      <c r="F4226">
        <f t="shared" ca="1" si="329"/>
        <v>1</v>
      </c>
    </row>
    <row r="4227" spans="1:6" x14ac:dyDescent="0.55000000000000004">
      <c r="A4227">
        <v>1</v>
      </c>
      <c r="B4227">
        <f t="shared" ca="1" si="325"/>
        <v>4.4971439075778914</v>
      </c>
      <c r="C4227">
        <f t="shared" ca="1" si="326"/>
        <v>25.476858073872567</v>
      </c>
      <c r="D4227">
        <f t="shared" ca="1" si="327"/>
        <v>0</v>
      </c>
      <c r="E4227">
        <f t="shared" ca="1" si="328"/>
        <v>0</v>
      </c>
      <c r="F4227">
        <f t="shared" ca="1" si="329"/>
        <v>0</v>
      </c>
    </row>
    <row r="4228" spans="1:6" x14ac:dyDescent="0.55000000000000004">
      <c r="A4228">
        <v>1</v>
      </c>
      <c r="B4228">
        <f t="shared" ca="1" si="325"/>
        <v>5.8001745431204093</v>
      </c>
      <c r="C4228">
        <f t="shared" ca="1" si="326"/>
        <v>6.431557878091807</v>
      </c>
      <c r="D4228">
        <f t="shared" ca="1" si="327"/>
        <v>5.8001745431204093</v>
      </c>
      <c r="E4228">
        <f t="shared" ca="1" si="328"/>
        <v>6.431557878091807</v>
      </c>
      <c r="F4228">
        <f t="shared" ca="1" si="329"/>
        <v>1</v>
      </c>
    </row>
    <row r="4229" spans="1:6" x14ac:dyDescent="0.55000000000000004">
      <c r="A4229">
        <v>1</v>
      </c>
      <c r="B4229">
        <f t="shared" ca="1" si="325"/>
        <v>5.0049569284676689</v>
      </c>
      <c r="C4229">
        <f t="shared" ca="1" si="326"/>
        <v>31.436573227151506</v>
      </c>
      <c r="D4229">
        <f t="shared" ca="1" si="327"/>
        <v>0</v>
      </c>
      <c r="E4229">
        <f t="shared" ca="1" si="328"/>
        <v>0</v>
      </c>
      <c r="F4229">
        <f t="shared" ca="1" si="329"/>
        <v>0</v>
      </c>
    </row>
    <row r="4230" spans="1:6" x14ac:dyDescent="0.55000000000000004">
      <c r="A4230">
        <v>1</v>
      </c>
      <c r="B4230">
        <f t="shared" ca="1" si="325"/>
        <v>5.2093901743233531</v>
      </c>
      <c r="C4230">
        <f t="shared" ca="1" si="326"/>
        <v>21.179487346117227</v>
      </c>
      <c r="D4230">
        <f t="shared" ca="1" si="327"/>
        <v>5.2093901743233531</v>
      </c>
      <c r="E4230">
        <f t="shared" ca="1" si="328"/>
        <v>21.179487346117227</v>
      </c>
      <c r="F4230">
        <f t="shared" ca="1" si="329"/>
        <v>1</v>
      </c>
    </row>
    <row r="4231" spans="1:6" x14ac:dyDescent="0.55000000000000004">
      <c r="A4231">
        <v>1</v>
      </c>
      <c r="B4231">
        <f t="shared" ref="B4231:B4294" ca="1" si="330">$B$2+($C$2-$B$2)*RAND()</f>
        <v>6.0840937162794333</v>
      </c>
      <c r="C4231">
        <f t="shared" ref="C4231:C4294" ca="1" si="331">$B$3+($C$3-$B$3)*RAND()</f>
        <v>11.028677379298822</v>
      </c>
      <c r="D4231">
        <f t="shared" ca="1" si="327"/>
        <v>6.0840937162794333</v>
      </c>
      <c r="E4231">
        <f t="shared" ca="1" si="328"/>
        <v>11.028677379298822</v>
      </c>
      <c r="F4231">
        <f t="shared" ca="1" si="329"/>
        <v>1</v>
      </c>
    </row>
    <row r="4232" spans="1:6" x14ac:dyDescent="0.55000000000000004">
      <c r="A4232">
        <v>1</v>
      </c>
      <c r="B4232">
        <f t="shared" ca="1" si="330"/>
        <v>5.8870700512214587</v>
      </c>
      <c r="C4232">
        <f t="shared" ca="1" si="331"/>
        <v>11.443675265807384</v>
      </c>
      <c r="D4232">
        <f t="shared" ref="D4232:D4295" ca="1" si="332">IF(C4232&lt;B4232^2,B4232,0)</f>
        <v>5.8870700512214587</v>
      </c>
      <c r="E4232">
        <f t="shared" ref="E4232:E4295" ca="1" si="333">IF(D4232=0,0,C4232)</f>
        <v>11.443675265807384</v>
      </c>
      <c r="F4232">
        <f t="shared" ref="F4232:F4295" ca="1" si="334">IF(E4232=0,0,1)</f>
        <v>1</v>
      </c>
    </row>
    <row r="4233" spans="1:6" x14ac:dyDescent="0.55000000000000004">
      <c r="A4233">
        <v>1</v>
      </c>
      <c r="B4233">
        <f t="shared" ca="1" si="330"/>
        <v>6.7408006198519708</v>
      </c>
      <c r="C4233">
        <f t="shared" ca="1" si="331"/>
        <v>10.743242763131331</v>
      </c>
      <c r="D4233">
        <f t="shared" ca="1" si="332"/>
        <v>6.7408006198519708</v>
      </c>
      <c r="E4233">
        <f t="shared" ca="1" si="333"/>
        <v>10.743242763131331</v>
      </c>
      <c r="F4233">
        <f t="shared" ca="1" si="334"/>
        <v>1</v>
      </c>
    </row>
    <row r="4234" spans="1:6" x14ac:dyDescent="0.55000000000000004">
      <c r="A4234">
        <v>1</v>
      </c>
      <c r="B4234">
        <f t="shared" ca="1" si="330"/>
        <v>3.2584721084089834</v>
      </c>
      <c r="C4234">
        <f t="shared" ca="1" si="331"/>
        <v>1.8908532037982886</v>
      </c>
      <c r="D4234">
        <f t="shared" ca="1" si="332"/>
        <v>3.2584721084089834</v>
      </c>
      <c r="E4234">
        <f t="shared" ca="1" si="333"/>
        <v>1.8908532037982886</v>
      </c>
      <c r="F4234">
        <f t="shared" ca="1" si="334"/>
        <v>1</v>
      </c>
    </row>
    <row r="4235" spans="1:6" x14ac:dyDescent="0.55000000000000004">
      <c r="A4235">
        <v>1</v>
      </c>
      <c r="B4235">
        <f t="shared" ca="1" si="330"/>
        <v>3.6329364106496986</v>
      </c>
      <c r="C4235">
        <f t="shared" ca="1" si="331"/>
        <v>39.204788569996843</v>
      </c>
      <c r="D4235">
        <f t="shared" ca="1" si="332"/>
        <v>0</v>
      </c>
      <c r="E4235">
        <f t="shared" ca="1" si="333"/>
        <v>0</v>
      </c>
      <c r="F4235">
        <f t="shared" ca="1" si="334"/>
        <v>0</v>
      </c>
    </row>
    <row r="4236" spans="1:6" x14ac:dyDescent="0.55000000000000004">
      <c r="A4236">
        <v>1</v>
      </c>
      <c r="B4236">
        <f t="shared" ca="1" si="330"/>
        <v>3.4792028047128616</v>
      </c>
      <c r="C4236">
        <f t="shared" ca="1" si="331"/>
        <v>28.664716407552042</v>
      </c>
      <c r="D4236">
        <f t="shared" ca="1" si="332"/>
        <v>0</v>
      </c>
      <c r="E4236">
        <f t="shared" ca="1" si="333"/>
        <v>0</v>
      </c>
      <c r="F4236">
        <f t="shared" ca="1" si="334"/>
        <v>0</v>
      </c>
    </row>
    <row r="4237" spans="1:6" x14ac:dyDescent="0.55000000000000004">
      <c r="A4237">
        <v>1</v>
      </c>
      <c r="B4237">
        <f t="shared" ca="1" si="330"/>
        <v>4.9817907650255897</v>
      </c>
      <c r="C4237">
        <f t="shared" ca="1" si="331"/>
        <v>2.4929792734143641</v>
      </c>
      <c r="D4237">
        <f t="shared" ca="1" si="332"/>
        <v>4.9817907650255897</v>
      </c>
      <c r="E4237">
        <f t="shared" ca="1" si="333"/>
        <v>2.4929792734143641</v>
      </c>
      <c r="F4237">
        <f t="shared" ca="1" si="334"/>
        <v>1</v>
      </c>
    </row>
    <row r="4238" spans="1:6" x14ac:dyDescent="0.55000000000000004">
      <c r="A4238">
        <v>1</v>
      </c>
      <c r="B4238">
        <f t="shared" ca="1" si="330"/>
        <v>3.8004749806247236</v>
      </c>
      <c r="C4238">
        <f t="shared" ca="1" si="331"/>
        <v>17.323487559027953</v>
      </c>
      <c r="D4238">
        <f t="shared" ca="1" si="332"/>
        <v>0</v>
      </c>
      <c r="E4238">
        <f t="shared" ca="1" si="333"/>
        <v>0</v>
      </c>
      <c r="F4238">
        <f t="shared" ca="1" si="334"/>
        <v>0</v>
      </c>
    </row>
    <row r="4239" spans="1:6" x14ac:dyDescent="0.55000000000000004">
      <c r="A4239">
        <v>1</v>
      </c>
      <c r="B4239">
        <f t="shared" ca="1" si="330"/>
        <v>6.726480430982642</v>
      </c>
      <c r="C4239">
        <f t="shared" ca="1" si="331"/>
        <v>38.824661911454378</v>
      </c>
      <c r="D4239">
        <f t="shared" ca="1" si="332"/>
        <v>6.726480430982642</v>
      </c>
      <c r="E4239">
        <f t="shared" ca="1" si="333"/>
        <v>38.824661911454378</v>
      </c>
      <c r="F4239">
        <f t="shared" ca="1" si="334"/>
        <v>1</v>
      </c>
    </row>
    <row r="4240" spans="1:6" x14ac:dyDescent="0.55000000000000004">
      <c r="A4240">
        <v>1</v>
      </c>
      <c r="B4240">
        <f t="shared" ca="1" si="330"/>
        <v>4.0104927302903093</v>
      </c>
      <c r="C4240">
        <f t="shared" ca="1" si="331"/>
        <v>13.196667031056682</v>
      </c>
      <c r="D4240">
        <f t="shared" ca="1" si="332"/>
        <v>4.0104927302903093</v>
      </c>
      <c r="E4240">
        <f t="shared" ca="1" si="333"/>
        <v>13.196667031056682</v>
      </c>
      <c r="F4240">
        <f t="shared" ca="1" si="334"/>
        <v>1</v>
      </c>
    </row>
    <row r="4241" spans="1:6" x14ac:dyDescent="0.55000000000000004">
      <c r="A4241">
        <v>1</v>
      </c>
      <c r="B4241">
        <f t="shared" ca="1" si="330"/>
        <v>4.5417413455301858</v>
      </c>
      <c r="C4241">
        <f t="shared" ca="1" si="331"/>
        <v>45.590616354522702</v>
      </c>
      <c r="D4241">
        <f t="shared" ca="1" si="332"/>
        <v>0</v>
      </c>
      <c r="E4241">
        <f t="shared" ca="1" si="333"/>
        <v>0</v>
      </c>
      <c r="F4241">
        <f t="shared" ca="1" si="334"/>
        <v>0</v>
      </c>
    </row>
    <row r="4242" spans="1:6" x14ac:dyDescent="0.55000000000000004">
      <c r="A4242">
        <v>1</v>
      </c>
      <c r="B4242">
        <f t="shared" ca="1" si="330"/>
        <v>4.7583271304893486</v>
      </c>
      <c r="C4242">
        <f t="shared" ca="1" si="331"/>
        <v>24.409342562597093</v>
      </c>
      <c r="D4242">
        <f t="shared" ca="1" si="332"/>
        <v>0</v>
      </c>
      <c r="E4242">
        <f t="shared" ca="1" si="333"/>
        <v>0</v>
      </c>
      <c r="F4242">
        <f t="shared" ca="1" si="334"/>
        <v>0</v>
      </c>
    </row>
    <row r="4243" spans="1:6" x14ac:dyDescent="0.55000000000000004">
      <c r="A4243">
        <v>1</v>
      </c>
      <c r="B4243">
        <f t="shared" ca="1" si="330"/>
        <v>4.1169533976435257</v>
      </c>
      <c r="C4243">
        <f t="shared" ca="1" si="331"/>
        <v>37.238480263793384</v>
      </c>
      <c r="D4243">
        <f t="shared" ca="1" si="332"/>
        <v>0</v>
      </c>
      <c r="E4243">
        <f t="shared" ca="1" si="333"/>
        <v>0</v>
      </c>
      <c r="F4243">
        <f t="shared" ca="1" si="334"/>
        <v>0</v>
      </c>
    </row>
    <row r="4244" spans="1:6" x14ac:dyDescent="0.55000000000000004">
      <c r="A4244">
        <v>1</v>
      </c>
      <c r="B4244">
        <f t="shared" ca="1" si="330"/>
        <v>6.9844343745977078</v>
      </c>
      <c r="C4244">
        <f t="shared" ca="1" si="331"/>
        <v>12.053654807955208</v>
      </c>
      <c r="D4244">
        <f t="shared" ca="1" si="332"/>
        <v>6.9844343745977078</v>
      </c>
      <c r="E4244">
        <f t="shared" ca="1" si="333"/>
        <v>12.053654807955208</v>
      </c>
      <c r="F4244">
        <f t="shared" ca="1" si="334"/>
        <v>1</v>
      </c>
    </row>
    <row r="4245" spans="1:6" x14ac:dyDescent="0.55000000000000004">
      <c r="A4245">
        <v>1</v>
      </c>
      <c r="B4245">
        <f t="shared" ca="1" si="330"/>
        <v>3.8202449427465228</v>
      </c>
      <c r="C4245">
        <f t="shared" ca="1" si="331"/>
        <v>21.269560438309657</v>
      </c>
      <c r="D4245">
        <f t="shared" ca="1" si="332"/>
        <v>0</v>
      </c>
      <c r="E4245">
        <f t="shared" ca="1" si="333"/>
        <v>0</v>
      </c>
      <c r="F4245">
        <f t="shared" ca="1" si="334"/>
        <v>0</v>
      </c>
    </row>
    <row r="4246" spans="1:6" x14ac:dyDescent="0.55000000000000004">
      <c r="A4246">
        <v>1</v>
      </c>
      <c r="B4246">
        <f t="shared" ca="1" si="330"/>
        <v>4.5162083755347791</v>
      </c>
      <c r="C4246">
        <f t="shared" ca="1" si="331"/>
        <v>34.514866905071344</v>
      </c>
      <c r="D4246">
        <f t="shared" ca="1" si="332"/>
        <v>0</v>
      </c>
      <c r="E4246">
        <f t="shared" ca="1" si="333"/>
        <v>0</v>
      </c>
      <c r="F4246">
        <f t="shared" ca="1" si="334"/>
        <v>0</v>
      </c>
    </row>
    <row r="4247" spans="1:6" x14ac:dyDescent="0.55000000000000004">
      <c r="A4247">
        <v>1</v>
      </c>
      <c r="B4247">
        <f t="shared" ca="1" si="330"/>
        <v>3.1420051845128771</v>
      </c>
      <c r="C4247">
        <f t="shared" ca="1" si="331"/>
        <v>35.518098830194837</v>
      </c>
      <c r="D4247">
        <f t="shared" ca="1" si="332"/>
        <v>0</v>
      </c>
      <c r="E4247">
        <f t="shared" ca="1" si="333"/>
        <v>0</v>
      </c>
      <c r="F4247">
        <f t="shared" ca="1" si="334"/>
        <v>0</v>
      </c>
    </row>
    <row r="4248" spans="1:6" x14ac:dyDescent="0.55000000000000004">
      <c r="A4248">
        <v>1</v>
      </c>
      <c r="B4248">
        <f t="shared" ca="1" si="330"/>
        <v>6.3151582573141134</v>
      </c>
      <c r="C4248">
        <f t="shared" ca="1" si="331"/>
        <v>33.87956141678491</v>
      </c>
      <c r="D4248">
        <f t="shared" ca="1" si="332"/>
        <v>6.3151582573141134</v>
      </c>
      <c r="E4248">
        <f t="shared" ca="1" si="333"/>
        <v>33.87956141678491</v>
      </c>
      <c r="F4248">
        <f t="shared" ca="1" si="334"/>
        <v>1</v>
      </c>
    </row>
    <row r="4249" spans="1:6" x14ac:dyDescent="0.55000000000000004">
      <c r="A4249">
        <v>1</v>
      </c>
      <c r="B4249">
        <f t="shared" ca="1" si="330"/>
        <v>6.6925122686037497</v>
      </c>
      <c r="C4249">
        <f t="shared" ca="1" si="331"/>
        <v>25.934125305236119</v>
      </c>
      <c r="D4249">
        <f t="shared" ca="1" si="332"/>
        <v>6.6925122686037497</v>
      </c>
      <c r="E4249">
        <f t="shared" ca="1" si="333"/>
        <v>25.934125305236119</v>
      </c>
      <c r="F4249">
        <f t="shared" ca="1" si="334"/>
        <v>1</v>
      </c>
    </row>
    <row r="4250" spans="1:6" x14ac:dyDescent="0.55000000000000004">
      <c r="A4250">
        <v>1</v>
      </c>
      <c r="B4250">
        <f t="shared" ca="1" si="330"/>
        <v>3.4684117225922768</v>
      </c>
      <c r="C4250">
        <f t="shared" ca="1" si="331"/>
        <v>5.6052771414776146</v>
      </c>
      <c r="D4250">
        <f t="shared" ca="1" si="332"/>
        <v>3.4684117225922768</v>
      </c>
      <c r="E4250">
        <f t="shared" ca="1" si="333"/>
        <v>5.6052771414776146</v>
      </c>
      <c r="F4250">
        <f t="shared" ca="1" si="334"/>
        <v>1</v>
      </c>
    </row>
    <row r="4251" spans="1:6" x14ac:dyDescent="0.55000000000000004">
      <c r="A4251">
        <v>1</v>
      </c>
      <c r="B4251">
        <f t="shared" ca="1" si="330"/>
        <v>3.9320946201462541</v>
      </c>
      <c r="C4251">
        <f t="shared" ca="1" si="331"/>
        <v>33.634587386983739</v>
      </c>
      <c r="D4251">
        <f t="shared" ca="1" si="332"/>
        <v>0</v>
      </c>
      <c r="E4251">
        <f t="shared" ca="1" si="333"/>
        <v>0</v>
      </c>
      <c r="F4251">
        <f t="shared" ca="1" si="334"/>
        <v>0</v>
      </c>
    </row>
    <row r="4252" spans="1:6" x14ac:dyDescent="0.55000000000000004">
      <c r="A4252">
        <v>1</v>
      </c>
      <c r="B4252">
        <f t="shared" ca="1" si="330"/>
        <v>3.2797209787070014</v>
      </c>
      <c r="C4252">
        <f t="shared" ca="1" si="331"/>
        <v>45.034407693580043</v>
      </c>
      <c r="D4252">
        <f t="shared" ca="1" si="332"/>
        <v>0</v>
      </c>
      <c r="E4252">
        <f t="shared" ca="1" si="333"/>
        <v>0</v>
      </c>
      <c r="F4252">
        <f t="shared" ca="1" si="334"/>
        <v>0</v>
      </c>
    </row>
    <row r="4253" spans="1:6" x14ac:dyDescent="0.55000000000000004">
      <c r="A4253">
        <v>1</v>
      </c>
      <c r="B4253">
        <f t="shared" ca="1" si="330"/>
        <v>4.5055226590337059</v>
      </c>
      <c r="C4253">
        <f t="shared" ca="1" si="331"/>
        <v>39.485133268880517</v>
      </c>
      <c r="D4253">
        <f t="shared" ca="1" si="332"/>
        <v>0</v>
      </c>
      <c r="E4253">
        <f t="shared" ca="1" si="333"/>
        <v>0</v>
      </c>
      <c r="F4253">
        <f t="shared" ca="1" si="334"/>
        <v>0</v>
      </c>
    </row>
    <row r="4254" spans="1:6" x14ac:dyDescent="0.55000000000000004">
      <c r="A4254">
        <v>1</v>
      </c>
      <c r="B4254">
        <f t="shared" ca="1" si="330"/>
        <v>4.3201535234408954</v>
      </c>
      <c r="C4254">
        <f t="shared" ca="1" si="331"/>
        <v>1.0346520881547878</v>
      </c>
      <c r="D4254">
        <f t="shared" ca="1" si="332"/>
        <v>4.3201535234408954</v>
      </c>
      <c r="E4254">
        <f t="shared" ca="1" si="333"/>
        <v>1.0346520881547878</v>
      </c>
      <c r="F4254">
        <f t="shared" ca="1" si="334"/>
        <v>1</v>
      </c>
    </row>
    <row r="4255" spans="1:6" x14ac:dyDescent="0.55000000000000004">
      <c r="A4255">
        <v>1</v>
      </c>
      <c r="B4255">
        <f t="shared" ca="1" si="330"/>
        <v>3.9975127457342605</v>
      </c>
      <c r="C4255">
        <f t="shared" ca="1" si="331"/>
        <v>48.210846096502998</v>
      </c>
      <c r="D4255">
        <f t="shared" ca="1" si="332"/>
        <v>0</v>
      </c>
      <c r="E4255">
        <f t="shared" ca="1" si="333"/>
        <v>0</v>
      </c>
      <c r="F4255">
        <f t="shared" ca="1" si="334"/>
        <v>0</v>
      </c>
    </row>
    <row r="4256" spans="1:6" x14ac:dyDescent="0.55000000000000004">
      <c r="A4256">
        <v>1</v>
      </c>
      <c r="B4256">
        <f t="shared" ca="1" si="330"/>
        <v>6.5791364164784678</v>
      </c>
      <c r="C4256">
        <f t="shared" ca="1" si="331"/>
        <v>22.215549954201894</v>
      </c>
      <c r="D4256">
        <f t="shared" ca="1" si="332"/>
        <v>6.5791364164784678</v>
      </c>
      <c r="E4256">
        <f t="shared" ca="1" si="333"/>
        <v>22.215549954201894</v>
      </c>
      <c r="F4256">
        <f t="shared" ca="1" si="334"/>
        <v>1</v>
      </c>
    </row>
    <row r="4257" spans="1:6" x14ac:dyDescent="0.55000000000000004">
      <c r="A4257">
        <v>1</v>
      </c>
      <c r="B4257">
        <f t="shared" ca="1" si="330"/>
        <v>6.3474905887532564</v>
      </c>
      <c r="C4257">
        <f t="shared" ca="1" si="331"/>
        <v>0.84179774050116807</v>
      </c>
      <c r="D4257">
        <f t="shared" ca="1" si="332"/>
        <v>6.3474905887532564</v>
      </c>
      <c r="E4257">
        <f t="shared" ca="1" si="333"/>
        <v>0.84179774050116807</v>
      </c>
      <c r="F4257">
        <f t="shared" ca="1" si="334"/>
        <v>1</v>
      </c>
    </row>
    <row r="4258" spans="1:6" x14ac:dyDescent="0.55000000000000004">
      <c r="A4258">
        <v>1</v>
      </c>
      <c r="B4258">
        <f t="shared" ca="1" si="330"/>
        <v>4.4848440889409709</v>
      </c>
      <c r="C4258">
        <f t="shared" ca="1" si="331"/>
        <v>19.199044797643353</v>
      </c>
      <c r="D4258">
        <f t="shared" ca="1" si="332"/>
        <v>4.4848440889409709</v>
      </c>
      <c r="E4258">
        <f t="shared" ca="1" si="333"/>
        <v>19.199044797643353</v>
      </c>
      <c r="F4258">
        <f t="shared" ca="1" si="334"/>
        <v>1</v>
      </c>
    </row>
    <row r="4259" spans="1:6" x14ac:dyDescent="0.55000000000000004">
      <c r="A4259">
        <v>1</v>
      </c>
      <c r="B4259">
        <f t="shared" ca="1" si="330"/>
        <v>6.4471272664571204</v>
      </c>
      <c r="C4259">
        <f t="shared" ca="1" si="331"/>
        <v>7.5189058061719685</v>
      </c>
      <c r="D4259">
        <f t="shared" ca="1" si="332"/>
        <v>6.4471272664571204</v>
      </c>
      <c r="E4259">
        <f t="shared" ca="1" si="333"/>
        <v>7.5189058061719685</v>
      </c>
      <c r="F4259">
        <f t="shared" ca="1" si="334"/>
        <v>1</v>
      </c>
    </row>
    <row r="4260" spans="1:6" x14ac:dyDescent="0.55000000000000004">
      <c r="A4260">
        <v>1</v>
      </c>
      <c r="B4260">
        <f t="shared" ca="1" si="330"/>
        <v>4.0099042751821798</v>
      </c>
      <c r="C4260">
        <f t="shared" ca="1" si="331"/>
        <v>5.6325606414431579</v>
      </c>
      <c r="D4260">
        <f t="shared" ca="1" si="332"/>
        <v>4.0099042751821798</v>
      </c>
      <c r="E4260">
        <f t="shared" ca="1" si="333"/>
        <v>5.6325606414431579</v>
      </c>
      <c r="F4260">
        <f t="shared" ca="1" si="334"/>
        <v>1</v>
      </c>
    </row>
    <row r="4261" spans="1:6" x14ac:dyDescent="0.55000000000000004">
      <c r="A4261">
        <v>1</v>
      </c>
      <c r="B4261">
        <f t="shared" ca="1" si="330"/>
        <v>3.8721801645110983</v>
      </c>
      <c r="C4261">
        <f t="shared" ca="1" si="331"/>
        <v>17.902018316763961</v>
      </c>
      <c r="D4261">
        <f t="shared" ca="1" si="332"/>
        <v>0</v>
      </c>
      <c r="E4261">
        <f t="shared" ca="1" si="333"/>
        <v>0</v>
      </c>
      <c r="F4261">
        <f t="shared" ca="1" si="334"/>
        <v>0</v>
      </c>
    </row>
    <row r="4262" spans="1:6" x14ac:dyDescent="0.55000000000000004">
      <c r="A4262">
        <v>1</v>
      </c>
      <c r="B4262">
        <f t="shared" ca="1" si="330"/>
        <v>6.4541176818697679</v>
      </c>
      <c r="C4262">
        <f t="shared" ca="1" si="331"/>
        <v>40.566116077086903</v>
      </c>
      <c r="D4262">
        <f t="shared" ca="1" si="332"/>
        <v>6.4541176818697679</v>
      </c>
      <c r="E4262">
        <f t="shared" ca="1" si="333"/>
        <v>40.566116077086903</v>
      </c>
      <c r="F4262">
        <f t="shared" ca="1" si="334"/>
        <v>1</v>
      </c>
    </row>
    <row r="4263" spans="1:6" x14ac:dyDescent="0.55000000000000004">
      <c r="A4263">
        <v>1</v>
      </c>
      <c r="B4263">
        <f t="shared" ca="1" si="330"/>
        <v>6.1004614268225339</v>
      </c>
      <c r="C4263">
        <f t="shared" ca="1" si="331"/>
        <v>1.2822574838826337</v>
      </c>
      <c r="D4263">
        <f t="shared" ca="1" si="332"/>
        <v>6.1004614268225339</v>
      </c>
      <c r="E4263">
        <f t="shared" ca="1" si="333"/>
        <v>1.2822574838826337</v>
      </c>
      <c r="F4263">
        <f t="shared" ca="1" si="334"/>
        <v>1</v>
      </c>
    </row>
    <row r="4264" spans="1:6" x14ac:dyDescent="0.55000000000000004">
      <c r="A4264">
        <v>1</v>
      </c>
      <c r="B4264">
        <f t="shared" ca="1" si="330"/>
        <v>3.5284904548249325</v>
      </c>
      <c r="C4264">
        <f t="shared" ca="1" si="331"/>
        <v>25.217904008080978</v>
      </c>
      <c r="D4264">
        <f t="shared" ca="1" si="332"/>
        <v>0</v>
      </c>
      <c r="E4264">
        <f t="shared" ca="1" si="333"/>
        <v>0</v>
      </c>
      <c r="F4264">
        <f t="shared" ca="1" si="334"/>
        <v>0</v>
      </c>
    </row>
    <row r="4265" spans="1:6" x14ac:dyDescent="0.55000000000000004">
      <c r="A4265">
        <v>1</v>
      </c>
      <c r="B4265">
        <f t="shared" ca="1" si="330"/>
        <v>4.9651712138566442</v>
      </c>
      <c r="C4265">
        <f t="shared" ca="1" si="331"/>
        <v>26.5818606898046</v>
      </c>
      <c r="D4265">
        <f t="shared" ca="1" si="332"/>
        <v>0</v>
      </c>
      <c r="E4265">
        <f t="shared" ca="1" si="333"/>
        <v>0</v>
      </c>
      <c r="F4265">
        <f t="shared" ca="1" si="334"/>
        <v>0</v>
      </c>
    </row>
    <row r="4266" spans="1:6" x14ac:dyDescent="0.55000000000000004">
      <c r="A4266">
        <v>1</v>
      </c>
      <c r="B4266">
        <f t="shared" ca="1" si="330"/>
        <v>6.6963212331069206</v>
      </c>
      <c r="C4266">
        <f t="shared" ca="1" si="331"/>
        <v>13.162177594555651</v>
      </c>
      <c r="D4266">
        <f t="shared" ca="1" si="332"/>
        <v>6.6963212331069206</v>
      </c>
      <c r="E4266">
        <f t="shared" ca="1" si="333"/>
        <v>13.162177594555651</v>
      </c>
      <c r="F4266">
        <f t="shared" ca="1" si="334"/>
        <v>1</v>
      </c>
    </row>
    <row r="4267" spans="1:6" x14ac:dyDescent="0.55000000000000004">
      <c r="A4267">
        <v>1</v>
      </c>
      <c r="B4267">
        <f t="shared" ca="1" si="330"/>
        <v>3.8788525264868339</v>
      </c>
      <c r="C4267">
        <f t="shared" ca="1" si="331"/>
        <v>40.529754671791693</v>
      </c>
      <c r="D4267">
        <f t="shared" ca="1" si="332"/>
        <v>0</v>
      </c>
      <c r="E4267">
        <f t="shared" ca="1" si="333"/>
        <v>0</v>
      </c>
      <c r="F4267">
        <f t="shared" ca="1" si="334"/>
        <v>0</v>
      </c>
    </row>
    <row r="4268" spans="1:6" x14ac:dyDescent="0.55000000000000004">
      <c r="A4268">
        <v>1</v>
      </c>
      <c r="B4268">
        <f t="shared" ca="1" si="330"/>
        <v>3.4322115703739482</v>
      </c>
      <c r="C4268">
        <f t="shared" ca="1" si="331"/>
        <v>17.743148616526661</v>
      </c>
      <c r="D4268">
        <f t="shared" ca="1" si="332"/>
        <v>0</v>
      </c>
      <c r="E4268">
        <f t="shared" ca="1" si="333"/>
        <v>0</v>
      </c>
      <c r="F4268">
        <f t="shared" ca="1" si="334"/>
        <v>0</v>
      </c>
    </row>
    <row r="4269" spans="1:6" x14ac:dyDescent="0.55000000000000004">
      <c r="A4269">
        <v>1</v>
      </c>
      <c r="B4269">
        <f t="shared" ca="1" si="330"/>
        <v>6.8449468330953653</v>
      </c>
      <c r="C4269">
        <f t="shared" ca="1" si="331"/>
        <v>16.012981696157425</v>
      </c>
      <c r="D4269">
        <f t="shared" ca="1" si="332"/>
        <v>6.8449468330953653</v>
      </c>
      <c r="E4269">
        <f t="shared" ca="1" si="333"/>
        <v>16.012981696157425</v>
      </c>
      <c r="F4269">
        <f t="shared" ca="1" si="334"/>
        <v>1</v>
      </c>
    </row>
    <row r="4270" spans="1:6" x14ac:dyDescent="0.55000000000000004">
      <c r="A4270">
        <v>1</v>
      </c>
      <c r="B4270">
        <f t="shared" ca="1" si="330"/>
        <v>5.9415273211352737</v>
      </c>
      <c r="C4270">
        <f t="shared" ca="1" si="331"/>
        <v>27.884438217604242</v>
      </c>
      <c r="D4270">
        <f t="shared" ca="1" si="332"/>
        <v>5.9415273211352737</v>
      </c>
      <c r="E4270">
        <f t="shared" ca="1" si="333"/>
        <v>27.884438217604242</v>
      </c>
      <c r="F4270">
        <f t="shared" ca="1" si="334"/>
        <v>1</v>
      </c>
    </row>
    <row r="4271" spans="1:6" x14ac:dyDescent="0.55000000000000004">
      <c r="A4271">
        <v>1</v>
      </c>
      <c r="B4271">
        <f t="shared" ca="1" si="330"/>
        <v>5.2757909819632536</v>
      </c>
      <c r="C4271">
        <f t="shared" ca="1" si="331"/>
        <v>44.964031725740625</v>
      </c>
      <c r="D4271">
        <f t="shared" ca="1" si="332"/>
        <v>0</v>
      </c>
      <c r="E4271">
        <f t="shared" ca="1" si="333"/>
        <v>0</v>
      </c>
      <c r="F4271">
        <f t="shared" ca="1" si="334"/>
        <v>0</v>
      </c>
    </row>
    <row r="4272" spans="1:6" x14ac:dyDescent="0.55000000000000004">
      <c r="A4272">
        <v>1</v>
      </c>
      <c r="B4272">
        <f t="shared" ca="1" si="330"/>
        <v>4.7573535050494602</v>
      </c>
      <c r="C4272">
        <f t="shared" ca="1" si="331"/>
        <v>1.3562156152567497</v>
      </c>
      <c r="D4272">
        <f t="shared" ca="1" si="332"/>
        <v>4.7573535050494602</v>
      </c>
      <c r="E4272">
        <f t="shared" ca="1" si="333"/>
        <v>1.3562156152567497</v>
      </c>
      <c r="F4272">
        <f t="shared" ca="1" si="334"/>
        <v>1</v>
      </c>
    </row>
    <row r="4273" spans="1:6" x14ac:dyDescent="0.55000000000000004">
      <c r="A4273">
        <v>1</v>
      </c>
      <c r="B4273">
        <f t="shared" ca="1" si="330"/>
        <v>5.6965467192405459</v>
      </c>
      <c r="C4273">
        <f t="shared" ca="1" si="331"/>
        <v>29.325145002552272</v>
      </c>
      <c r="D4273">
        <f t="shared" ca="1" si="332"/>
        <v>5.6965467192405459</v>
      </c>
      <c r="E4273">
        <f t="shared" ca="1" si="333"/>
        <v>29.325145002552272</v>
      </c>
      <c r="F4273">
        <f t="shared" ca="1" si="334"/>
        <v>1</v>
      </c>
    </row>
    <row r="4274" spans="1:6" x14ac:dyDescent="0.55000000000000004">
      <c r="A4274">
        <v>1</v>
      </c>
      <c r="B4274">
        <f t="shared" ca="1" si="330"/>
        <v>5.6840938140535062</v>
      </c>
      <c r="C4274">
        <f t="shared" ca="1" si="331"/>
        <v>13.603627983112583</v>
      </c>
      <c r="D4274">
        <f t="shared" ca="1" si="332"/>
        <v>5.6840938140535062</v>
      </c>
      <c r="E4274">
        <f t="shared" ca="1" si="333"/>
        <v>13.603627983112583</v>
      </c>
      <c r="F4274">
        <f t="shared" ca="1" si="334"/>
        <v>1</v>
      </c>
    </row>
    <row r="4275" spans="1:6" x14ac:dyDescent="0.55000000000000004">
      <c r="A4275">
        <v>1</v>
      </c>
      <c r="B4275">
        <f t="shared" ca="1" si="330"/>
        <v>4.4161786122253561</v>
      </c>
      <c r="C4275">
        <f t="shared" ca="1" si="331"/>
        <v>23.272705233903427</v>
      </c>
      <c r="D4275">
        <f t="shared" ca="1" si="332"/>
        <v>0</v>
      </c>
      <c r="E4275">
        <f t="shared" ca="1" si="333"/>
        <v>0</v>
      </c>
      <c r="F4275">
        <f t="shared" ca="1" si="334"/>
        <v>0</v>
      </c>
    </row>
    <row r="4276" spans="1:6" x14ac:dyDescent="0.55000000000000004">
      <c r="A4276">
        <v>1</v>
      </c>
      <c r="B4276">
        <f t="shared" ca="1" si="330"/>
        <v>4.4007539297997038</v>
      </c>
      <c r="C4276">
        <f t="shared" ca="1" si="331"/>
        <v>11.004896213040205</v>
      </c>
      <c r="D4276">
        <f t="shared" ca="1" si="332"/>
        <v>4.4007539297997038</v>
      </c>
      <c r="E4276">
        <f t="shared" ca="1" si="333"/>
        <v>11.004896213040205</v>
      </c>
      <c r="F4276">
        <f t="shared" ca="1" si="334"/>
        <v>1</v>
      </c>
    </row>
    <row r="4277" spans="1:6" x14ac:dyDescent="0.55000000000000004">
      <c r="A4277">
        <v>1</v>
      </c>
      <c r="B4277">
        <f t="shared" ca="1" si="330"/>
        <v>3.1993150339167284</v>
      </c>
      <c r="C4277">
        <f t="shared" ca="1" si="331"/>
        <v>20.888992262705365</v>
      </c>
      <c r="D4277">
        <f t="shared" ca="1" si="332"/>
        <v>0</v>
      </c>
      <c r="E4277">
        <f t="shared" ca="1" si="333"/>
        <v>0</v>
      </c>
      <c r="F4277">
        <f t="shared" ca="1" si="334"/>
        <v>0</v>
      </c>
    </row>
    <row r="4278" spans="1:6" x14ac:dyDescent="0.55000000000000004">
      <c r="A4278">
        <v>1</v>
      </c>
      <c r="B4278">
        <f t="shared" ca="1" si="330"/>
        <v>6.0015906681494879</v>
      </c>
      <c r="C4278">
        <f t="shared" ca="1" si="331"/>
        <v>47.95914246649285</v>
      </c>
      <c r="D4278">
        <f t="shared" ca="1" si="332"/>
        <v>0</v>
      </c>
      <c r="E4278">
        <f t="shared" ca="1" si="333"/>
        <v>0</v>
      </c>
      <c r="F4278">
        <f t="shared" ca="1" si="334"/>
        <v>0</v>
      </c>
    </row>
    <row r="4279" spans="1:6" x14ac:dyDescent="0.55000000000000004">
      <c r="A4279">
        <v>1</v>
      </c>
      <c r="B4279">
        <f t="shared" ca="1" si="330"/>
        <v>4.8072993203950016</v>
      </c>
      <c r="C4279">
        <f t="shared" ca="1" si="331"/>
        <v>40.797779647826793</v>
      </c>
      <c r="D4279">
        <f t="shared" ca="1" si="332"/>
        <v>0</v>
      </c>
      <c r="E4279">
        <f t="shared" ca="1" si="333"/>
        <v>0</v>
      </c>
      <c r="F4279">
        <f t="shared" ca="1" si="334"/>
        <v>0</v>
      </c>
    </row>
    <row r="4280" spans="1:6" x14ac:dyDescent="0.55000000000000004">
      <c r="A4280">
        <v>1</v>
      </c>
      <c r="B4280">
        <f t="shared" ca="1" si="330"/>
        <v>6.7401375146661593</v>
      </c>
      <c r="C4280">
        <f t="shared" ca="1" si="331"/>
        <v>21.827143432653571</v>
      </c>
      <c r="D4280">
        <f t="shared" ca="1" si="332"/>
        <v>6.7401375146661593</v>
      </c>
      <c r="E4280">
        <f t="shared" ca="1" si="333"/>
        <v>21.827143432653571</v>
      </c>
      <c r="F4280">
        <f t="shared" ca="1" si="334"/>
        <v>1</v>
      </c>
    </row>
    <row r="4281" spans="1:6" x14ac:dyDescent="0.55000000000000004">
      <c r="A4281">
        <v>1</v>
      </c>
      <c r="B4281">
        <f t="shared" ca="1" si="330"/>
        <v>4.1993167602573092</v>
      </c>
      <c r="C4281">
        <f t="shared" ca="1" si="331"/>
        <v>37.935217089731395</v>
      </c>
      <c r="D4281">
        <f t="shared" ca="1" si="332"/>
        <v>0</v>
      </c>
      <c r="E4281">
        <f t="shared" ca="1" si="333"/>
        <v>0</v>
      </c>
      <c r="F4281">
        <f t="shared" ca="1" si="334"/>
        <v>0</v>
      </c>
    </row>
    <row r="4282" spans="1:6" x14ac:dyDescent="0.55000000000000004">
      <c r="A4282">
        <v>1</v>
      </c>
      <c r="B4282">
        <f t="shared" ca="1" si="330"/>
        <v>4.5173902100747725</v>
      </c>
      <c r="C4282">
        <f t="shared" ca="1" si="331"/>
        <v>28.620727225197459</v>
      </c>
      <c r="D4282">
        <f t="shared" ca="1" si="332"/>
        <v>0</v>
      </c>
      <c r="E4282">
        <f t="shared" ca="1" si="333"/>
        <v>0</v>
      </c>
      <c r="F4282">
        <f t="shared" ca="1" si="334"/>
        <v>0</v>
      </c>
    </row>
    <row r="4283" spans="1:6" x14ac:dyDescent="0.55000000000000004">
      <c r="A4283">
        <v>1</v>
      </c>
      <c r="B4283">
        <f t="shared" ca="1" si="330"/>
        <v>4.0006660646129495</v>
      </c>
      <c r="C4283">
        <f t="shared" ca="1" si="331"/>
        <v>17.177265398193828</v>
      </c>
      <c r="D4283">
        <f t="shared" ca="1" si="332"/>
        <v>0</v>
      </c>
      <c r="E4283">
        <f t="shared" ca="1" si="333"/>
        <v>0</v>
      </c>
      <c r="F4283">
        <f t="shared" ca="1" si="334"/>
        <v>0</v>
      </c>
    </row>
    <row r="4284" spans="1:6" x14ac:dyDescent="0.55000000000000004">
      <c r="A4284">
        <v>1</v>
      </c>
      <c r="B4284">
        <f t="shared" ca="1" si="330"/>
        <v>4.4511245151462724</v>
      </c>
      <c r="C4284">
        <f t="shared" ca="1" si="331"/>
        <v>41.40487921797294</v>
      </c>
      <c r="D4284">
        <f t="shared" ca="1" si="332"/>
        <v>0</v>
      </c>
      <c r="E4284">
        <f t="shared" ca="1" si="333"/>
        <v>0</v>
      </c>
      <c r="F4284">
        <f t="shared" ca="1" si="334"/>
        <v>0</v>
      </c>
    </row>
    <row r="4285" spans="1:6" x14ac:dyDescent="0.55000000000000004">
      <c r="A4285">
        <v>1</v>
      </c>
      <c r="B4285">
        <f t="shared" ca="1" si="330"/>
        <v>6.1354207188908099</v>
      </c>
      <c r="C4285">
        <f t="shared" ca="1" si="331"/>
        <v>29.063969940166096</v>
      </c>
      <c r="D4285">
        <f t="shared" ca="1" si="332"/>
        <v>6.1354207188908099</v>
      </c>
      <c r="E4285">
        <f t="shared" ca="1" si="333"/>
        <v>29.063969940166096</v>
      </c>
      <c r="F4285">
        <f t="shared" ca="1" si="334"/>
        <v>1</v>
      </c>
    </row>
    <row r="4286" spans="1:6" x14ac:dyDescent="0.55000000000000004">
      <c r="A4286">
        <v>1</v>
      </c>
      <c r="B4286">
        <f t="shared" ca="1" si="330"/>
        <v>3.3927360671105942</v>
      </c>
      <c r="C4286">
        <f t="shared" ca="1" si="331"/>
        <v>47.945677969644152</v>
      </c>
      <c r="D4286">
        <f t="shared" ca="1" si="332"/>
        <v>0</v>
      </c>
      <c r="E4286">
        <f t="shared" ca="1" si="333"/>
        <v>0</v>
      </c>
      <c r="F4286">
        <f t="shared" ca="1" si="334"/>
        <v>0</v>
      </c>
    </row>
    <row r="4287" spans="1:6" x14ac:dyDescent="0.55000000000000004">
      <c r="A4287">
        <v>1</v>
      </c>
      <c r="B4287">
        <f t="shared" ca="1" si="330"/>
        <v>3.3664815203438483</v>
      </c>
      <c r="C4287">
        <f t="shared" ca="1" si="331"/>
        <v>41.847687653406325</v>
      </c>
      <c r="D4287">
        <f t="shared" ca="1" si="332"/>
        <v>0</v>
      </c>
      <c r="E4287">
        <f t="shared" ca="1" si="333"/>
        <v>0</v>
      </c>
      <c r="F4287">
        <f t="shared" ca="1" si="334"/>
        <v>0</v>
      </c>
    </row>
    <row r="4288" spans="1:6" x14ac:dyDescent="0.55000000000000004">
      <c r="A4288">
        <v>1</v>
      </c>
      <c r="B4288">
        <f t="shared" ca="1" si="330"/>
        <v>5.8473591382290522</v>
      </c>
      <c r="C4288">
        <f t="shared" ca="1" si="331"/>
        <v>5.7861113044199586</v>
      </c>
      <c r="D4288">
        <f t="shared" ca="1" si="332"/>
        <v>5.8473591382290522</v>
      </c>
      <c r="E4288">
        <f t="shared" ca="1" si="333"/>
        <v>5.7861113044199586</v>
      </c>
      <c r="F4288">
        <f t="shared" ca="1" si="334"/>
        <v>1</v>
      </c>
    </row>
    <row r="4289" spans="1:6" x14ac:dyDescent="0.55000000000000004">
      <c r="A4289">
        <v>1</v>
      </c>
      <c r="B4289">
        <f t="shared" ca="1" si="330"/>
        <v>3.4160354996673581</v>
      </c>
      <c r="C4289">
        <f t="shared" ca="1" si="331"/>
        <v>19.782719690999954</v>
      </c>
      <c r="D4289">
        <f t="shared" ca="1" si="332"/>
        <v>0</v>
      </c>
      <c r="E4289">
        <f t="shared" ca="1" si="333"/>
        <v>0</v>
      </c>
      <c r="F4289">
        <f t="shared" ca="1" si="334"/>
        <v>0</v>
      </c>
    </row>
    <row r="4290" spans="1:6" x14ac:dyDescent="0.55000000000000004">
      <c r="A4290">
        <v>1</v>
      </c>
      <c r="B4290">
        <f t="shared" ca="1" si="330"/>
        <v>4.2587215981453435</v>
      </c>
      <c r="C4290">
        <f t="shared" ca="1" si="331"/>
        <v>20.164009164871622</v>
      </c>
      <c r="D4290">
        <f t="shared" ca="1" si="332"/>
        <v>0</v>
      </c>
      <c r="E4290">
        <f t="shared" ca="1" si="333"/>
        <v>0</v>
      </c>
      <c r="F4290">
        <f t="shared" ca="1" si="334"/>
        <v>0</v>
      </c>
    </row>
    <row r="4291" spans="1:6" x14ac:dyDescent="0.55000000000000004">
      <c r="A4291">
        <v>1</v>
      </c>
      <c r="B4291">
        <f t="shared" ca="1" si="330"/>
        <v>6.176715730429974</v>
      </c>
      <c r="C4291">
        <f t="shared" ca="1" si="331"/>
        <v>6.6199764316405281</v>
      </c>
      <c r="D4291">
        <f t="shared" ca="1" si="332"/>
        <v>6.176715730429974</v>
      </c>
      <c r="E4291">
        <f t="shared" ca="1" si="333"/>
        <v>6.6199764316405281</v>
      </c>
      <c r="F4291">
        <f t="shared" ca="1" si="334"/>
        <v>1</v>
      </c>
    </row>
    <row r="4292" spans="1:6" x14ac:dyDescent="0.55000000000000004">
      <c r="A4292">
        <v>1</v>
      </c>
      <c r="B4292">
        <f t="shared" ca="1" si="330"/>
        <v>4.2908331289832065</v>
      </c>
      <c r="C4292">
        <f t="shared" ca="1" si="331"/>
        <v>31.681443375068415</v>
      </c>
      <c r="D4292">
        <f t="shared" ca="1" si="332"/>
        <v>0</v>
      </c>
      <c r="E4292">
        <f t="shared" ca="1" si="333"/>
        <v>0</v>
      </c>
      <c r="F4292">
        <f t="shared" ca="1" si="334"/>
        <v>0</v>
      </c>
    </row>
    <row r="4293" spans="1:6" x14ac:dyDescent="0.55000000000000004">
      <c r="A4293">
        <v>1</v>
      </c>
      <c r="B4293">
        <f t="shared" ca="1" si="330"/>
        <v>3.4788320169595797</v>
      </c>
      <c r="C4293">
        <f t="shared" ca="1" si="331"/>
        <v>31.328415448862859</v>
      </c>
      <c r="D4293">
        <f t="shared" ca="1" si="332"/>
        <v>0</v>
      </c>
      <c r="E4293">
        <f t="shared" ca="1" si="333"/>
        <v>0</v>
      </c>
      <c r="F4293">
        <f t="shared" ca="1" si="334"/>
        <v>0</v>
      </c>
    </row>
    <row r="4294" spans="1:6" x14ac:dyDescent="0.55000000000000004">
      <c r="A4294">
        <v>1</v>
      </c>
      <c r="B4294">
        <f t="shared" ca="1" si="330"/>
        <v>4.9340779503673753</v>
      </c>
      <c r="C4294">
        <f t="shared" ca="1" si="331"/>
        <v>20.218920936290004</v>
      </c>
      <c r="D4294">
        <f t="shared" ca="1" si="332"/>
        <v>4.9340779503673753</v>
      </c>
      <c r="E4294">
        <f t="shared" ca="1" si="333"/>
        <v>20.218920936290004</v>
      </c>
      <c r="F4294">
        <f t="shared" ca="1" si="334"/>
        <v>1</v>
      </c>
    </row>
    <row r="4295" spans="1:6" x14ac:dyDescent="0.55000000000000004">
      <c r="A4295">
        <v>1</v>
      </c>
      <c r="B4295">
        <f t="shared" ref="B4295:B4358" ca="1" si="335">$B$2+($C$2-$B$2)*RAND()</f>
        <v>6.8067868876221382</v>
      </c>
      <c r="C4295">
        <f t="shared" ref="C4295:C4358" ca="1" si="336">$B$3+($C$3-$B$3)*RAND()</f>
        <v>21.030755223332104</v>
      </c>
      <c r="D4295">
        <f t="shared" ca="1" si="332"/>
        <v>6.8067868876221382</v>
      </c>
      <c r="E4295">
        <f t="shared" ca="1" si="333"/>
        <v>21.030755223332104</v>
      </c>
      <c r="F4295">
        <f t="shared" ca="1" si="334"/>
        <v>1</v>
      </c>
    </row>
    <row r="4296" spans="1:6" x14ac:dyDescent="0.55000000000000004">
      <c r="A4296">
        <v>1</v>
      </c>
      <c r="B4296">
        <f t="shared" ca="1" si="335"/>
        <v>6.4666757188181556</v>
      </c>
      <c r="C4296">
        <f t="shared" ca="1" si="336"/>
        <v>31.209048480972537</v>
      </c>
      <c r="D4296">
        <f t="shared" ref="D4296:D4359" ca="1" si="337">IF(C4296&lt;B4296^2,B4296,0)</f>
        <v>6.4666757188181556</v>
      </c>
      <c r="E4296">
        <f t="shared" ref="E4296:E4359" ca="1" si="338">IF(D4296=0,0,C4296)</f>
        <v>31.209048480972537</v>
      </c>
      <c r="F4296">
        <f t="shared" ref="F4296:F4359" ca="1" si="339">IF(E4296=0,0,1)</f>
        <v>1</v>
      </c>
    </row>
    <row r="4297" spans="1:6" x14ac:dyDescent="0.55000000000000004">
      <c r="A4297">
        <v>1</v>
      </c>
      <c r="B4297">
        <f t="shared" ca="1" si="335"/>
        <v>5.7988017473544744</v>
      </c>
      <c r="C4297">
        <f t="shared" ca="1" si="336"/>
        <v>17.599456800733087</v>
      </c>
      <c r="D4297">
        <f t="shared" ca="1" si="337"/>
        <v>5.7988017473544744</v>
      </c>
      <c r="E4297">
        <f t="shared" ca="1" si="338"/>
        <v>17.599456800733087</v>
      </c>
      <c r="F4297">
        <f t="shared" ca="1" si="339"/>
        <v>1</v>
      </c>
    </row>
    <row r="4298" spans="1:6" x14ac:dyDescent="0.55000000000000004">
      <c r="A4298">
        <v>1</v>
      </c>
      <c r="B4298">
        <f t="shared" ca="1" si="335"/>
        <v>5.4092796615185916</v>
      </c>
      <c r="C4298">
        <f t="shared" ca="1" si="336"/>
        <v>14.052042457115506</v>
      </c>
      <c r="D4298">
        <f t="shared" ca="1" si="337"/>
        <v>5.4092796615185916</v>
      </c>
      <c r="E4298">
        <f t="shared" ca="1" si="338"/>
        <v>14.052042457115506</v>
      </c>
      <c r="F4298">
        <f t="shared" ca="1" si="339"/>
        <v>1</v>
      </c>
    </row>
    <row r="4299" spans="1:6" x14ac:dyDescent="0.55000000000000004">
      <c r="A4299">
        <v>1</v>
      </c>
      <c r="B4299">
        <f t="shared" ca="1" si="335"/>
        <v>6.4802488361488972</v>
      </c>
      <c r="C4299">
        <f t="shared" ca="1" si="336"/>
        <v>46.53559877757877</v>
      </c>
      <c r="D4299">
        <f t="shared" ca="1" si="337"/>
        <v>0</v>
      </c>
      <c r="E4299">
        <f t="shared" ca="1" si="338"/>
        <v>0</v>
      </c>
      <c r="F4299">
        <f t="shared" ca="1" si="339"/>
        <v>0</v>
      </c>
    </row>
    <row r="4300" spans="1:6" x14ac:dyDescent="0.55000000000000004">
      <c r="A4300">
        <v>1</v>
      </c>
      <c r="B4300">
        <f t="shared" ca="1" si="335"/>
        <v>4.4476771314255963</v>
      </c>
      <c r="C4300">
        <f t="shared" ca="1" si="336"/>
        <v>8.9851386460586316</v>
      </c>
      <c r="D4300">
        <f t="shared" ca="1" si="337"/>
        <v>4.4476771314255963</v>
      </c>
      <c r="E4300">
        <f t="shared" ca="1" si="338"/>
        <v>8.9851386460586316</v>
      </c>
      <c r="F4300">
        <f t="shared" ca="1" si="339"/>
        <v>1</v>
      </c>
    </row>
    <row r="4301" spans="1:6" x14ac:dyDescent="0.55000000000000004">
      <c r="A4301">
        <v>1</v>
      </c>
      <c r="B4301">
        <f t="shared" ca="1" si="335"/>
        <v>6.8121893254435113</v>
      </c>
      <c r="C4301">
        <f t="shared" ca="1" si="336"/>
        <v>14.670070228943752</v>
      </c>
      <c r="D4301">
        <f t="shared" ca="1" si="337"/>
        <v>6.8121893254435113</v>
      </c>
      <c r="E4301">
        <f t="shared" ca="1" si="338"/>
        <v>14.670070228943752</v>
      </c>
      <c r="F4301">
        <f t="shared" ca="1" si="339"/>
        <v>1</v>
      </c>
    </row>
    <row r="4302" spans="1:6" x14ac:dyDescent="0.55000000000000004">
      <c r="A4302">
        <v>1</v>
      </c>
      <c r="B4302">
        <f t="shared" ca="1" si="335"/>
        <v>4.5682037175702366</v>
      </c>
      <c r="C4302">
        <f t="shared" ca="1" si="336"/>
        <v>47.389244818787702</v>
      </c>
      <c r="D4302">
        <f t="shared" ca="1" si="337"/>
        <v>0</v>
      </c>
      <c r="E4302">
        <f t="shared" ca="1" si="338"/>
        <v>0</v>
      </c>
      <c r="F4302">
        <f t="shared" ca="1" si="339"/>
        <v>0</v>
      </c>
    </row>
    <row r="4303" spans="1:6" x14ac:dyDescent="0.55000000000000004">
      <c r="A4303">
        <v>1</v>
      </c>
      <c r="B4303">
        <f t="shared" ca="1" si="335"/>
        <v>3.9580524286385179</v>
      </c>
      <c r="C4303">
        <f t="shared" ca="1" si="336"/>
        <v>0.51925091742172813</v>
      </c>
      <c r="D4303">
        <f t="shared" ca="1" si="337"/>
        <v>3.9580524286385179</v>
      </c>
      <c r="E4303">
        <f t="shared" ca="1" si="338"/>
        <v>0.51925091742172813</v>
      </c>
      <c r="F4303">
        <f t="shared" ca="1" si="339"/>
        <v>1</v>
      </c>
    </row>
    <row r="4304" spans="1:6" x14ac:dyDescent="0.55000000000000004">
      <c r="A4304">
        <v>1</v>
      </c>
      <c r="B4304">
        <f t="shared" ca="1" si="335"/>
        <v>6.3996537014400001</v>
      </c>
      <c r="C4304">
        <f t="shared" ca="1" si="336"/>
        <v>15.571088122564261</v>
      </c>
      <c r="D4304">
        <f t="shared" ca="1" si="337"/>
        <v>6.3996537014400001</v>
      </c>
      <c r="E4304">
        <f t="shared" ca="1" si="338"/>
        <v>15.571088122564261</v>
      </c>
      <c r="F4304">
        <f t="shared" ca="1" si="339"/>
        <v>1</v>
      </c>
    </row>
    <row r="4305" spans="1:6" x14ac:dyDescent="0.55000000000000004">
      <c r="A4305">
        <v>1</v>
      </c>
      <c r="B4305">
        <f t="shared" ca="1" si="335"/>
        <v>4.0878154610837623</v>
      </c>
      <c r="C4305">
        <f t="shared" ca="1" si="336"/>
        <v>8.4527284073435069</v>
      </c>
      <c r="D4305">
        <f t="shared" ca="1" si="337"/>
        <v>4.0878154610837623</v>
      </c>
      <c r="E4305">
        <f t="shared" ca="1" si="338"/>
        <v>8.4527284073435069</v>
      </c>
      <c r="F4305">
        <f t="shared" ca="1" si="339"/>
        <v>1</v>
      </c>
    </row>
    <row r="4306" spans="1:6" x14ac:dyDescent="0.55000000000000004">
      <c r="A4306">
        <v>1</v>
      </c>
      <c r="B4306">
        <f t="shared" ca="1" si="335"/>
        <v>3.2034748457403008</v>
      </c>
      <c r="C4306">
        <f t="shared" ca="1" si="336"/>
        <v>15.072594386263868</v>
      </c>
      <c r="D4306">
        <f t="shared" ca="1" si="337"/>
        <v>0</v>
      </c>
      <c r="E4306">
        <f t="shared" ca="1" si="338"/>
        <v>0</v>
      </c>
      <c r="F4306">
        <f t="shared" ca="1" si="339"/>
        <v>0</v>
      </c>
    </row>
    <row r="4307" spans="1:6" x14ac:dyDescent="0.55000000000000004">
      <c r="A4307">
        <v>1</v>
      </c>
      <c r="B4307">
        <f t="shared" ca="1" si="335"/>
        <v>5.617439351939562</v>
      </c>
      <c r="C4307">
        <f t="shared" ca="1" si="336"/>
        <v>45.444464922970937</v>
      </c>
      <c r="D4307">
        <f t="shared" ca="1" si="337"/>
        <v>0</v>
      </c>
      <c r="E4307">
        <f t="shared" ca="1" si="338"/>
        <v>0</v>
      </c>
      <c r="F4307">
        <f t="shared" ca="1" si="339"/>
        <v>0</v>
      </c>
    </row>
    <row r="4308" spans="1:6" x14ac:dyDescent="0.55000000000000004">
      <c r="A4308">
        <v>1</v>
      </c>
      <c r="B4308">
        <f t="shared" ca="1" si="335"/>
        <v>3.758960189179934</v>
      </c>
      <c r="C4308">
        <f t="shared" ca="1" si="336"/>
        <v>11.487772328502473</v>
      </c>
      <c r="D4308">
        <f t="shared" ca="1" si="337"/>
        <v>3.758960189179934</v>
      </c>
      <c r="E4308">
        <f t="shared" ca="1" si="338"/>
        <v>11.487772328502473</v>
      </c>
      <c r="F4308">
        <f t="shared" ca="1" si="339"/>
        <v>1</v>
      </c>
    </row>
    <row r="4309" spans="1:6" x14ac:dyDescent="0.55000000000000004">
      <c r="A4309">
        <v>1</v>
      </c>
      <c r="B4309">
        <f t="shared" ca="1" si="335"/>
        <v>6.5197546513291957</v>
      </c>
      <c r="C4309">
        <f t="shared" ca="1" si="336"/>
        <v>2.3198893972726573</v>
      </c>
      <c r="D4309">
        <f t="shared" ca="1" si="337"/>
        <v>6.5197546513291957</v>
      </c>
      <c r="E4309">
        <f t="shared" ca="1" si="338"/>
        <v>2.3198893972726573</v>
      </c>
      <c r="F4309">
        <f t="shared" ca="1" si="339"/>
        <v>1</v>
      </c>
    </row>
    <row r="4310" spans="1:6" x14ac:dyDescent="0.55000000000000004">
      <c r="A4310">
        <v>1</v>
      </c>
      <c r="B4310">
        <f t="shared" ca="1" si="335"/>
        <v>3.992502045670383</v>
      </c>
      <c r="C4310">
        <f t="shared" ca="1" si="336"/>
        <v>35.17539821388339</v>
      </c>
      <c r="D4310">
        <f t="shared" ca="1" si="337"/>
        <v>0</v>
      </c>
      <c r="E4310">
        <f t="shared" ca="1" si="338"/>
        <v>0</v>
      </c>
      <c r="F4310">
        <f t="shared" ca="1" si="339"/>
        <v>0</v>
      </c>
    </row>
    <row r="4311" spans="1:6" x14ac:dyDescent="0.55000000000000004">
      <c r="A4311">
        <v>1</v>
      </c>
      <c r="B4311">
        <f t="shared" ca="1" si="335"/>
        <v>6.0845496431494501</v>
      </c>
      <c r="C4311">
        <f t="shared" ca="1" si="336"/>
        <v>28.27863617040806</v>
      </c>
      <c r="D4311">
        <f t="shared" ca="1" si="337"/>
        <v>6.0845496431494501</v>
      </c>
      <c r="E4311">
        <f t="shared" ca="1" si="338"/>
        <v>28.27863617040806</v>
      </c>
      <c r="F4311">
        <f t="shared" ca="1" si="339"/>
        <v>1</v>
      </c>
    </row>
    <row r="4312" spans="1:6" x14ac:dyDescent="0.55000000000000004">
      <c r="A4312">
        <v>1</v>
      </c>
      <c r="B4312">
        <f t="shared" ca="1" si="335"/>
        <v>6.266494665860538</v>
      </c>
      <c r="C4312">
        <f t="shared" ca="1" si="336"/>
        <v>36.273138022038687</v>
      </c>
      <c r="D4312">
        <f t="shared" ca="1" si="337"/>
        <v>6.266494665860538</v>
      </c>
      <c r="E4312">
        <f t="shared" ca="1" si="338"/>
        <v>36.273138022038687</v>
      </c>
      <c r="F4312">
        <f t="shared" ca="1" si="339"/>
        <v>1</v>
      </c>
    </row>
    <row r="4313" spans="1:6" x14ac:dyDescent="0.55000000000000004">
      <c r="A4313">
        <v>1</v>
      </c>
      <c r="B4313">
        <f t="shared" ca="1" si="335"/>
        <v>4.36155074459578</v>
      </c>
      <c r="C4313">
        <f t="shared" ca="1" si="336"/>
        <v>37.50423325628477</v>
      </c>
      <c r="D4313">
        <f t="shared" ca="1" si="337"/>
        <v>0</v>
      </c>
      <c r="E4313">
        <f t="shared" ca="1" si="338"/>
        <v>0</v>
      </c>
      <c r="F4313">
        <f t="shared" ca="1" si="339"/>
        <v>0</v>
      </c>
    </row>
    <row r="4314" spans="1:6" x14ac:dyDescent="0.55000000000000004">
      <c r="A4314">
        <v>1</v>
      </c>
      <c r="B4314">
        <f t="shared" ca="1" si="335"/>
        <v>5.2380921030360561</v>
      </c>
      <c r="C4314">
        <f t="shared" ca="1" si="336"/>
        <v>23.765274400178708</v>
      </c>
      <c r="D4314">
        <f t="shared" ca="1" si="337"/>
        <v>5.2380921030360561</v>
      </c>
      <c r="E4314">
        <f t="shared" ca="1" si="338"/>
        <v>23.765274400178708</v>
      </c>
      <c r="F4314">
        <f t="shared" ca="1" si="339"/>
        <v>1</v>
      </c>
    </row>
    <row r="4315" spans="1:6" x14ac:dyDescent="0.55000000000000004">
      <c r="A4315">
        <v>1</v>
      </c>
      <c r="B4315">
        <f t="shared" ca="1" si="335"/>
        <v>5.7915459805407608</v>
      </c>
      <c r="C4315">
        <f t="shared" ca="1" si="336"/>
        <v>35.117419951942509</v>
      </c>
      <c r="D4315">
        <f t="shared" ca="1" si="337"/>
        <v>0</v>
      </c>
      <c r="E4315">
        <f t="shared" ca="1" si="338"/>
        <v>0</v>
      </c>
      <c r="F4315">
        <f t="shared" ca="1" si="339"/>
        <v>0</v>
      </c>
    </row>
    <row r="4316" spans="1:6" x14ac:dyDescent="0.55000000000000004">
      <c r="A4316">
        <v>1</v>
      </c>
      <c r="B4316">
        <f t="shared" ca="1" si="335"/>
        <v>3.5554814180726564</v>
      </c>
      <c r="C4316">
        <f t="shared" ca="1" si="336"/>
        <v>1.8952770166602431</v>
      </c>
      <c r="D4316">
        <f t="shared" ca="1" si="337"/>
        <v>3.5554814180726564</v>
      </c>
      <c r="E4316">
        <f t="shared" ca="1" si="338"/>
        <v>1.8952770166602431</v>
      </c>
      <c r="F4316">
        <f t="shared" ca="1" si="339"/>
        <v>1</v>
      </c>
    </row>
    <row r="4317" spans="1:6" x14ac:dyDescent="0.55000000000000004">
      <c r="A4317">
        <v>1</v>
      </c>
      <c r="B4317">
        <f t="shared" ca="1" si="335"/>
        <v>4.5748336535636751</v>
      </c>
      <c r="C4317">
        <f t="shared" ca="1" si="336"/>
        <v>24.148859721073219</v>
      </c>
      <c r="D4317">
        <f t="shared" ca="1" si="337"/>
        <v>0</v>
      </c>
      <c r="E4317">
        <f t="shared" ca="1" si="338"/>
        <v>0</v>
      </c>
      <c r="F4317">
        <f t="shared" ca="1" si="339"/>
        <v>0</v>
      </c>
    </row>
    <row r="4318" spans="1:6" x14ac:dyDescent="0.55000000000000004">
      <c r="A4318">
        <v>1</v>
      </c>
      <c r="B4318">
        <f t="shared" ca="1" si="335"/>
        <v>5.9907005425051159</v>
      </c>
      <c r="C4318">
        <f t="shared" ca="1" si="336"/>
        <v>23.735077498155846</v>
      </c>
      <c r="D4318">
        <f t="shared" ca="1" si="337"/>
        <v>5.9907005425051159</v>
      </c>
      <c r="E4318">
        <f t="shared" ca="1" si="338"/>
        <v>23.735077498155846</v>
      </c>
      <c r="F4318">
        <f t="shared" ca="1" si="339"/>
        <v>1</v>
      </c>
    </row>
    <row r="4319" spans="1:6" x14ac:dyDescent="0.55000000000000004">
      <c r="A4319">
        <v>1</v>
      </c>
      <c r="B4319">
        <f t="shared" ca="1" si="335"/>
        <v>5.9207558007536925</v>
      </c>
      <c r="C4319">
        <f t="shared" ca="1" si="336"/>
        <v>19.432234234745721</v>
      </c>
      <c r="D4319">
        <f t="shared" ca="1" si="337"/>
        <v>5.9207558007536925</v>
      </c>
      <c r="E4319">
        <f t="shared" ca="1" si="338"/>
        <v>19.432234234745721</v>
      </c>
      <c r="F4319">
        <f t="shared" ca="1" si="339"/>
        <v>1</v>
      </c>
    </row>
    <row r="4320" spans="1:6" x14ac:dyDescent="0.55000000000000004">
      <c r="A4320">
        <v>1</v>
      </c>
      <c r="B4320">
        <f t="shared" ca="1" si="335"/>
        <v>6.1590257335624221</v>
      </c>
      <c r="C4320">
        <f t="shared" ca="1" si="336"/>
        <v>9.9529152233635383</v>
      </c>
      <c r="D4320">
        <f t="shared" ca="1" si="337"/>
        <v>6.1590257335624221</v>
      </c>
      <c r="E4320">
        <f t="shared" ca="1" si="338"/>
        <v>9.9529152233635383</v>
      </c>
      <c r="F4320">
        <f t="shared" ca="1" si="339"/>
        <v>1</v>
      </c>
    </row>
    <row r="4321" spans="1:6" x14ac:dyDescent="0.55000000000000004">
      <c r="A4321">
        <v>1</v>
      </c>
      <c r="B4321">
        <f t="shared" ca="1" si="335"/>
        <v>4.305485646436054</v>
      </c>
      <c r="C4321">
        <f t="shared" ca="1" si="336"/>
        <v>24.822949053824505</v>
      </c>
      <c r="D4321">
        <f t="shared" ca="1" si="337"/>
        <v>0</v>
      </c>
      <c r="E4321">
        <f t="shared" ca="1" si="338"/>
        <v>0</v>
      </c>
      <c r="F4321">
        <f t="shared" ca="1" si="339"/>
        <v>0</v>
      </c>
    </row>
    <row r="4322" spans="1:6" x14ac:dyDescent="0.55000000000000004">
      <c r="A4322">
        <v>1</v>
      </c>
      <c r="B4322">
        <f t="shared" ca="1" si="335"/>
        <v>6.1989592545079084</v>
      </c>
      <c r="C4322">
        <f t="shared" ca="1" si="336"/>
        <v>32.539779898665479</v>
      </c>
      <c r="D4322">
        <f t="shared" ca="1" si="337"/>
        <v>6.1989592545079084</v>
      </c>
      <c r="E4322">
        <f t="shared" ca="1" si="338"/>
        <v>32.539779898665479</v>
      </c>
      <c r="F4322">
        <f t="shared" ca="1" si="339"/>
        <v>1</v>
      </c>
    </row>
    <row r="4323" spans="1:6" x14ac:dyDescent="0.55000000000000004">
      <c r="A4323">
        <v>1</v>
      </c>
      <c r="B4323">
        <f t="shared" ca="1" si="335"/>
        <v>6.3992893836160682</v>
      </c>
      <c r="C4323">
        <f t="shared" ca="1" si="336"/>
        <v>43.355888958329324</v>
      </c>
      <c r="D4323">
        <f t="shared" ca="1" si="337"/>
        <v>0</v>
      </c>
      <c r="E4323">
        <f t="shared" ca="1" si="338"/>
        <v>0</v>
      </c>
      <c r="F4323">
        <f t="shared" ca="1" si="339"/>
        <v>0</v>
      </c>
    </row>
    <row r="4324" spans="1:6" x14ac:dyDescent="0.55000000000000004">
      <c r="A4324">
        <v>1</v>
      </c>
      <c r="B4324">
        <f t="shared" ca="1" si="335"/>
        <v>4.115800393124907</v>
      </c>
      <c r="C4324">
        <f t="shared" ca="1" si="336"/>
        <v>27.243160330839416</v>
      </c>
      <c r="D4324">
        <f t="shared" ca="1" si="337"/>
        <v>0</v>
      </c>
      <c r="E4324">
        <f t="shared" ca="1" si="338"/>
        <v>0</v>
      </c>
      <c r="F4324">
        <f t="shared" ca="1" si="339"/>
        <v>0</v>
      </c>
    </row>
    <row r="4325" spans="1:6" x14ac:dyDescent="0.55000000000000004">
      <c r="A4325">
        <v>1</v>
      </c>
      <c r="B4325">
        <f t="shared" ca="1" si="335"/>
        <v>4.1788335926414337</v>
      </c>
      <c r="C4325">
        <f t="shared" ca="1" si="336"/>
        <v>7.4024142813235994</v>
      </c>
      <c r="D4325">
        <f t="shared" ca="1" si="337"/>
        <v>4.1788335926414337</v>
      </c>
      <c r="E4325">
        <f t="shared" ca="1" si="338"/>
        <v>7.4024142813235994</v>
      </c>
      <c r="F4325">
        <f t="shared" ca="1" si="339"/>
        <v>1</v>
      </c>
    </row>
    <row r="4326" spans="1:6" x14ac:dyDescent="0.55000000000000004">
      <c r="A4326">
        <v>1</v>
      </c>
      <c r="B4326">
        <f t="shared" ca="1" si="335"/>
        <v>6.4035266135594107</v>
      </c>
      <c r="C4326">
        <f t="shared" ca="1" si="336"/>
        <v>13.419846611083578</v>
      </c>
      <c r="D4326">
        <f t="shared" ca="1" si="337"/>
        <v>6.4035266135594107</v>
      </c>
      <c r="E4326">
        <f t="shared" ca="1" si="338"/>
        <v>13.419846611083578</v>
      </c>
      <c r="F4326">
        <f t="shared" ca="1" si="339"/>
        <v>1</v>
      </c>
    </row>
    <row r="4327" spans="1:6" x14ac:dyDescent="0.55000000000000004">
      <c r="A4327">
        <v>1</v>
      </c>
      <c r="B4327">
        <f t="shared" ca="1" si="335"/>
        <v>3.2928021803697685</v>
      </c>
      <c r="C4327">
        <f t="shared" ca="1" si="336"/>
        <v>2.7769948045819737</v>
      </c>
      <c r="D4327">
        <f t="shared" ca="1" si="337"/>
        <v>3.2928021803697685</v>
      </c>
      <c r="E4327">
        <f t="shared" ca="1" si="338"/>
        <v>2.7769948045819737</v>
      </c>
      <c r="F4327">
        <f t="shared" ca="1" si="339"/>
        <v>1</v>
      </c>
    </row>
    <row r="4328" spans="1:6" x14ac:dyDescent="0.55000000000000004">
      <c r="A4328">
        <v>1</v>
      </c>
      <c r="B4328">
        <f t="shared" ca="1" si="335"/>
        <v>6.2959964483686344</v>
      </c>
      <c r="C4328">
        <f t="shared" ca="1" si="336"/>
        <v>44.199115467826054</v>
      </c>
      <c r="D4328">
        <f t="shared" ca="1" si="337"/>
        <v>0</v>
      </c>
      <c r="E4328">
        <f t="shared" ca="1" si="338"/>
        <v>0</v>
      </c>
      <c r="F4328">
        <f t="shared" ca="1" si="339"/>
        <v>0</v>
      </c>
    </row>
    <row r="4329" spans="1:6" x14ac:dyDescent="0.55000000000000004">
      <c r="A4329">
        <v>1</v>
      </c>
      <c r="B4329">
        <f t="shared" ca="1" si="335"/>
        <v>4.0689618329175925</v>
      </c>
      <c r="C4329">
        <f t="shared" ca="1" si="336"/>
        <v>30.151598426758174</v>
      </c>
      <c r="D4329">
        <f t="shared" ca="1" si="337"/>
        <v>0</v>
      </c>
      <c r="E4329">
        <f t="shared" ca="1" si="338"/>
        <v>0</v>
      </c>
      <c r="F4329">
        <f t="shared" ca="1" si="339"/>
        <v>0</v>
      </c>
    </row>
    <row r="4330" spans="1:6" x14ac:dyDescent="0.55000000000000004">
      <c r="A4330">
        <v>1</v>
      </c>
      <c r="B4330">
        <f t="shared" ca="1" si="335"/>
        <v>4.5066628154505057</v>
      </c>
      <c r="C4330">
        <f t="shared" ca="1" si="336"/>
        <v>42.038793023201954</v>
      </c>
      <c r="D4330">
        <f t="shared" ca="1" si="337"/>
        <v>0</v>
      </c>
      <c r="E4330">
        <f t="shared" ca="1" si="338"/>
        <v>0</v>
      </c>
      <c r="F4330">
        <f t="shared" ca="1" si="339"/>
        <v>0</v>
      </c>
    </row>
    <row r="4331" spans="1:6" x14ac:dyDescent="0.55000000000000004">
      <c r="A4331">
        <v>1</v>
      </c>
      <c r="B4331">
        <f t="shared" ca="1" si="335"/>
        <v>6.268249936800423</v>
      </c>
      <c r="C4331">
        <f t="shared" ca="1" si="336"/>
        <v>42.097475453358292</v>
      </c>
      <c r="D4331">
        <f t="shared" ca="1" si="337"/>
        <v>0</v>
      </c>
      <c r="E4331">
        <f t="shared" ca="1" si="338"/>
        <v>0</v>
      </c>
      <c r="F4331">
        <f t="shared" ca="1" si="339"/>
        <v>0</v>
      </c>
    </row>
    <row r="4332" spans="1:6" x14ac:dyDescent="0.55000000000000004">
      <c r="A4332">
        <v>1</v>
      </c>
      <c r="B4332">
        <f t="shared" ca="1" si="335"/>
        <v>3.8789367800933836</v>
      </c>
      <c r="C4332">
        <f t="shared" ca="1" si="336"/>
        <v>45.04822853727191</v>
      </c>
      <c r="D4332">
        <f t="shared" ca="1" si="337"/>
        <v>0</v>
      </c>
      <c r="E4332">
        <f t="shared" ca="1" si="338"/>
        <v>0</v>
      </c>
      <c r="F4332">
        <f t="shared" ca="1" si="339"/>
        <v>0</v>
      </c>
    </row>
    <row r="4333" spans="1:6" x14ac:dyDescent="0.55000000000000004">
      <c r="A4333">
        <v>1</v>
      </c>
      <c r="B4333">
        <f t="shared" ca="1" si="335"/>
        <v>5.2990267972609413</v>
      </c>
      <c r="C4333">
        <f t="shared" ca="1" si="336"/>
        <v>31.706546778400462</v>
      </c>
      <c r="D4333">
        <f t="shared" ca="1" si="337"/>
        <v>0</v>
      </c>
      <c r="E4333">
        <f t="shared" ca="1" si="338"/>
        <v>0</v>
      </c>
      <c r="F4333">
        <f t="shared" ca="1" si="339"/>
        <v>0</v>
      </c>
    </row>
    <row r="4334" spans="1:6" x14ac:dyDescent="0.55000000000000004">
      <c r="A4334">
        <v>1</v>
      </c>
      <c r="B4334">
        <f t="shared" ca="1" si="335"/>
        <v>6.486085450100644</v>
      </c>
      <c r="C4334">
        <f t="shared" ca="1" si="336"/>
        <v>42.692710167417836</v>
      </c>
      <c r="D4334">
        <f t="shared" ca="1" si="337"/>
        <v>0</v>
      </c>
      <c r="E4334">
        <f t="shared" ca="1" si="338"/>
        <v>0</v>
      </c>
      <c r="F4334">
        <f t="shared" ca="1" si="339"/>
        <v>0</v>
      </c>
    </row>
    <row r="4335" spans="1:6" x14ac:dyDescent="0.55000000000000004">
      <c r="A4335">
        <v>1</v>
      </c>
      <c r="B4335">
        <f t="shared" ca="1" si="335"/>
        <v>4.6188140624299239</v>
      </c>
      <c r="C4335">
        <f t="shared" ca="1" si="336"/>
        <v>29.357428730224967</v>
      </c>
      <c r="D4335">
        <f t="shared" ca="1" si="337"/>
        <v>0</v>
      </c>
      <c r="E4335">
        <f t="shared" ca="1" si="338"/>
        <v>0</v>
      </c>
      <c r="F4335">
        <f t="shared" ca="1" si="339"/>
        <v>0</v>
      </c>
    </row>
    <row r="4336" spans="1:6" x14ac:dyDescent="0.55000000000000004">
      <c r="A4336">
        <v>1</v>
      </c>
      <c r="B4336">
        <f t="shared" ca="1" si="335"/>
        <v>6.042723100878991</v>
      </c>
      <c r="C4336">
        <f t="shared" ca="1" si="336"/>
        <v>8.2644545221279646</v>
      </c>
      <c r="D4336">
        <f t="shared" ca="1" si="337"/>
        <v>6.042723100878991</v>
      </c>
      <c r="E4336">
        <f t="shared" ca="1" si="338"/>
        <v>8.2644545221279646</v>
      </c>
      <c r="F4336">
        <f t="shared" ca="1" si="339"/>
        <v>1</v>
      </c>
    </row>
    <row r="4337" spans="1:6" x14ac:dyDescent="0.55000000000000004">
      <c r="A4337">
        <v>1</v>
      </c>
      <c r="B4337">
        <f t="shared" ca="1" si="335"/>
        <v>3.763013087321569</v>
      </c>
      <c r="C4337">
        <f t="shared" ca="1" si="336"/>
        <v>18.538084336268135</v>
      </c>
      <c r="D4337">
        <f t="shared" ca="1" si="337"/>
        <v>0</v>
      </c>
      <c r="E4337">
        <f t="shared" ca="1" si="338"/>
        <v>0</v>
      </c>
      <c r="F4337">
        <f t="shared" ca="1" si="339"/>
        <v>0</v>
      </c>
    </row>
    <row r="4338" spans="1:6" x14ac:dyDescent="0.55000000000000004">
      <c r="A4338">
        <v>1</v>
      </c>
      <c r="B4338">
        <f t="shared" ca="1" si="335"/>
        <v>5.2067087752526238</v>
      </c>
      <c r="C4338">
        <f t="shared" ca="1" si="336"/>
        <v>43.910939416069318</v>
      </c>
      <c r="D4338">
        <f t="shared" ca="1" si="337"/>
        <v>0</v>
      </c>
      <c r="E4338">
        <f t="shared" ca="1" si="338"/>
        <v>0</v>
      </c>
      <c r="F4338">
        <f t="shared" ca="1" si="339"/>
        <v>0</v>
      </c>
    </row>
    <row r="4339" spans="1:6" x14ac:dyDescent="0.55000000000000004">
      <c r="A4339">
        <v>1</v>
      </c>
      <c r="B4339">
        <f t="shared" ca="1" si="335"/>
        <v>4.9419232848957133</v>
      </c>
      <c r="C4339">
        <f t="shared" ca="1" si="336"/>
        <v>48.125729734103579</v>
      </c>
      <c r="D4339">
        <f t="shared" ca="1" si="337"/>
        <v>0</v>
      </c>
      <c r="E4339">
        <f t="shared" ca="1" si="338"/>
        <v>0</v>
      </c>
      <c r="F4339">
        <f t="shared" ca="1" si="339"/>
        <v>0</v>
      </c>
    </row>
    <row r="4340" spans="1:6" x14ac:dyDescent="0.55000000000000004">
      <c r="A4340">
        <v>1</v>
      </c>
      <c r="B4340">
        <f t="shared" ca="1" si="335"/>
        <v>5.0199828539584557</v>
      </c>
      <c r="C4340">
        <f t="shared" ca="1" si="336"/>
        <v>9.2149833505434184</v>
      </c>
      <c r="D4340">
        <f t="shared" ca="1" si="337"/>
        <v>5.0199828539584557</v>
      </c>
      <c r="E4340">
        <f t="shared" ca="1" si="338"/>
        <v>9.2149833505434184</v>
      </c>
      <c r="F4340">
        <f t="shared" ca="1" si="339"/>
        <v>1</v>
      </c>
    </row>
    <row r="4341" spans="1:6" x14ac:dyDescent="0.55000000000000004">
      <c r="A4341">
        <v>1</v>
      </c>
      <c r="B4341">
        <f t="shared" ca="1" si="335"/>
        <v>4.6333391655227363</v>
      </c>
      <c r="C4341">
        <f t="shared" ca="1" si="336"/>
        <v>21.801923817278553</v>
      </c>
      <c r="D4341">
        <f t="shared" ca="1" si="337"/>
        <v>0</v>
      </c>
      <c r="E4341">
        <f t="shared" ca="1" si="338"/>
        <v>0</v>
      </c>
      <c r="F4341">
        <f t="shared" ca="1" si="339"/>
        <v>0</v>
      </c>
    </row>
    <row r="4342" spans="1:6" x14ac:dyDescent="0.55000000000000004">
      <c r="A4342">
        <v>1</v>
      </c>
      <c r="B4342">
        <f t="shared" ca="1" si="335"/>
        <v>3.4223939366379277</v>
      </c>
      <c r="C4342">
        <f t="shared" ca="1" si="336"/>
        <v>44.590584868458777</v>
      </c>
      <c r="D4342">
        <f t="shared" ca="1" si="337"/>
        <v>0</v>
      </c>
      <c r="E4342">
        <f t="shared" ca="1" si="338"/>
        <v>0</v>
      </c>
      <c r="F4342">
        <f t="shared" ca="1" si="339"/>
        <v>0</v>
      </c>
    </row>
    <row r="4343" spans="1:6" x14ac:dyDescent="0.55000000000000004">
      <c r="A4343">
        <v>1</v>
      </c>
      <c r="B4343">
        <f t="shared" ca="1" si="335"/>
        <v>5.335753614197241</v>
      </c>
      <c r="C4343">
        <f t="shared" ca="1" si="336"/>
        <v>45.127604755049738</v>
      </c>
      <c r="D4343">
        <f t="shared" ca="1" si="337"/>
        <v>0</v>
      </c>
      <c r="E4343">
        <f t="shared" ca="1" si="338"/>
        <v>0</v>
      </c>
      <c r="F4343">
        <f t="shared" ca="1" si="339"/>
        <v>0</v>
      </c>
    </row>
    <row r="4344" spans="1:6" x14ac:dyDescent="0.55000000000000004">
      <c r="A4344">
        <v>1</v>
      </c>
      <c r="B4344">
        <f t="shared" ca="1" si="335"/>
        <v>6.1186944928407803</v>
      </c>
      <c r="C4344">
        <f t="shared" ca="1" si="336"/>
        <v>1.138487956097846</v>
      </c>
      <c r="D4344">
        <f t="shared" ca="1" si="337"/>
        <v>6.1186944928407803</v>
      </c>
      <c r="E4344">
        <f t="shared" ca="1" si="338"/>
        <v>1.138487956097846</v>
      </c>
      <c r="F4344">
        <f t="shared" ca="1" si="339"/>
        <v>1</v>
      </c>
    </row>
    <row r="4345" spans="1:6" x14ac:dyDescent="0.55000000000000004">
      <c r="A4345">
        <v>1</v>
      </c>
      <c r="B4345">
        <f t="shared" ca="1" si="335"/>
        <v>5.0102420783093446</v>
      </c>
      <c r="C4345">
        <f t="shared" ca="1" si="336"/>
        <v>9.5585224320856277</v>
      </c>
      <c r="D4345">
        <f t="shared" ca="1" si="337"/>
        <v>5.0102420783093446</v>
      </c>
      <c r="E4345">
        <f t="shared" ca="1" si="338"/>
        <v>9.5585224320856277</v>
      </c>
      <c r="F4345">
        <f t="shared" ca="1" si="339"/>
        <v>1</v>
      </c>
    </row>
    <row r="4346" spans="1:6" x14ac:dyDescent="0.55000000000000004">
      <c r="A4346">
        <v>1</v>
      </c>
      <c r="B4346">
        <f t="shared" ca="1" si="335"/>
        <v>5.4090131862389725</v>
      </c>
      <c r="C4346">
        <f t="shared" ca="1" si="336"/>
        <v>30.440815193162429</v>
      </c>
      <c r="D4346">
        <f t="shared" ca="1" si="337"/>
        <v>0</v>
      </c>
      <c r="E4346">
        <f t="shared" ca="1" si="338"/>
        <v>0</v>
      </c>
      <c r="F4346">
        <f t="shared" ca="1" si="339"/>
        <v>0</v>
      </c>
    </row>
    <row r="4347" spans="1:6" x14ac:dyDescent="0.55000000000000004">
      <c r="A4347">
        <v>1</v>
      </c>
      <c r="B4347">
        <f t="shared" ca="1" si="335"/>
        <v>6.6540549279039549</v>
      </c>
      <c r="C4347">
        <f t="shared" ca="1" si="336"/>
        <v>14.148075583693483</v>
      </c>
      <c r="D4347">
        <f t="shared" ca="1" si="337"/>
        <v>6.6540549279039549</v>
      </c>
      <c r="E4347">
        <f t="shared" ca="1" si="338"/>
        <v>14.148075583693483</v>
      </c>
      <c r="F4347">
        <f t="shared" ca="1" si="339"/>
        <v>1</v>
      </c>
    </row>
    <row r="4348" spans="1:6" x14ac:dyDescent="0.55000000000000004">
      <c r="A4348">
        <v>1</v>
      </c>
      <c r="B4348">
        <f t="shared" ca="1" si="335"/>
        <v>3.173852764981917</v>
      </c>
      <c r="C4348">
        <f t="shared" ca="1" si="336"/>
        <v>33.413834479084024</v>
      </c>
      <c r="D4348">
        <f t="shared" ca="1" si="337"/>
        <v>0</v>
      </c>
      <c r="E4348">
        <f t="shared" ca="1" si="338"/>
        <v>0</v>
      </c>
      <c r="F4348">
        <f t="shared" ca="1" si="339"/>
        <v>0</v>
      </c>
    </row>
    <row r="4349" spans="1:6" x14ac:dyDescent="0.55000000000000004">
      <c r="A4349">
        <v>1</v>
      </c>
      <c r="B4349">
        <f t="shared" ca="1" si="335"/>
        <v>4.8586082802548436</v>
      </c>
      <c r="C4349">
        <f t="shared" ca="1" si="336"/>
        <v>10.045318942070352</v>
      </c>
      <c r="D4349">
        <f t="shared" ca="1" si="337"/>
        <v>4.8586082802548436</v>
      </c>
      <c r="E4349">
        <f t="shared" ca="1" si="338"/>
        <v>10.045318942070352</v>
      </c>
      <c r="F4349">
        <f t="shared" ca="1" si="339"/>
        <v>1</v>
      </c>
    </row>
    <row r="4350" spans="1:6" x14ac:dyDescent="0.55000000000000004">
      <c r="A4350">
        <v>1</v>
      </c>
      <c r="B4350">
        <f t="shared" ca="1" si="335"/>
        <v>4.6570246736520211</v>
      </c>
      <c r="C4350">
        <f t="shared" ca="1" si="336"/>
        <v>15.460930117336524</v>
      </c>
      <c r="D4350">
        <f t="shared" ca="1" si="337"/>
        <v>4.6570246736520211</v>
      </c>
      <c r="E4350">
        <f t="shared" ca="1" si="338"/>
        <v>15.460930117336524</v>
      </c>
      <c r="F4350">
        <f t="shared" ca="1" si="339"/>
        <v>1</v>
      </c>
    </row>
    <row r="4351" spans="1:6" x14ac:dyDescent="0.55000000000000004">
      <c r="A4351">
        <v>1</v>
      </c>
      <c r="B4351">
        <f t="shared" ca="1" si="335"/>
        <v>6.8557124935221472</v>
      </c>
      <c r="C4351">
        <f t="shared" ca="1" si="336"/>
        <v>8.4883548354026086</v>
      </c>
      <c r="D4351">
        <f t="shared" ca="1" si="337"/>
        <v>6.8557124935221472</v>
      </c>
      <c r="E4351">
        <f t="shared" ca="1" si="338"/>
        <v>8.4883548354026086</v>
      </c>
      <c r="F4351">
        <f t="shared" ca="1" si="339"/>
        <v>1</v>
      </c>
    </row>
    <row r="4352" spans="1:6" x14ac:dyDescent="0.55000000000000004">
      <c r="A4352">
        <v>1</v>
      </c>
      <c r="B4352">
        <f t="shared" ca="1" si="335"/>
        <v>4.0873466859420997</v>
      </c>
      <c r="C4352">
        <f t="shared" ca="1" si="336"/>
        <v>38.525097377455729</v>
      </c>
      <c r="D4352">
        <f t="shared" ca="1" si="337"/>
        <v>0</v>
      </c>
      <c r="E4352">
        <f t="shared" ca="1" si="338"/>
        <v>0</v>
      </c>
      <c r="F4352">
        <f t="shared" ca="1" si="339"/>
        <v>0</v>
      </c>
    </row>
    <row r="4353" spans="1:6" x14ac:dyDescent="0.55000000000000004">
      <c r="A4353">
        <v>1</v>
      </c>
      <c r="B4353">
        <f t="shared" ca="1" si="335"/>
        <v>4.6325803681889646</v>
      </c>
      <c r="C4353">
        <f t="shared" ca="1" si="336"/>
        <v>1.8446404856714729</v>
      </c>
      <c r="D4353">
        <f t="shared" ca="1" si="337"/>
        <v>4.6325803681889646</v>
      </c>
      <c r="E4353">
        <f t="shared" ca="1" si="338"/>
        <v>1.8446404856714729</v>
      </c>
      <c r="F4353">
        <f t="shared" ca="1" si="339"/>
        <v>1</v>
      </c>
    </row>
    <row r="4354" spans="1:6" x14ac:dyDescent="0.55000000000000004">
      <c r="A4354">
        <v>1</v>
      </c>
      <c r="B4354">
        <f t="shared" ca="1" si="335"/>
        <v>4.5085374873232666</v>
      </c>
      <c r="C4354">
        <f t="shared" ca="1" si="336"/>
        <v>9.1589358366126827</v>
      </c>
      <c r="D4354">
        <f t="shared" ca="1" si="337"/>
        <v>4.5085374873232666</v>
      </c>
      <c r="E4354">
        <f t="shared" ca="1" si="338"/>
        <v>9.1589358366126827</v>
      </c>
      <c r="F4354">
        <f t="shared" ca="1" si="339"/>
        <v>1</v>
      </c>
    </row>
    <row r="4355" spans="1:6" x14ac:dyDescent="0.55000000000000004">
      <c r="A4355">
        <v>1</v>
      </c>
      <c r="B4355">
        <f t="shared" ca="1" si="335"/>
        <v>4.0172041061455994</v>
      </c>
      <c r="C4355">
        <f t="shared" ca="1" si="336"/>
        <v>16.651248283196246</v>
      </c>
      <c r="D4355">
        <f t="shared" ca="1" si="337"/>
        <v>0</v>
      </c>
      <c r="E4355">
        <f t="shared" ca="1" si="338"/>
        <v>0</v>
      </c>
      <c r="F4355">
        <f t="shared" ca="1" si="339"/>
        <v>0</v>
      </c>
    </row>
    <row r="4356" spans="1:6" x14ac:dyDescent="0.55000000000000004">
      <c r="A4356">
        <v>1</v>
      </c>
      <c r="B4356">
        <f t="shared" ca="1" si="335"/>
        <v>5.6867890249609383</v>
      </c>
      <c r="C4356">
        <f t="shared" ca="1" si="336"/>
        <v>32.054584545649831</v>
      </c>
      <c r="D4356">
        <f t="shared" ca="1" si="337"/>
        <v>5.6867890249609383</v>
      </c>
      <c r="E4356">
        <f t="shared" ca="1" si="338"/>
        <v>32.054584545649831</v>
      </c>
      <c r="F4356">
        <f t="shared" ca="1" si="339"/>
        <v>1</v>
      </c>
    </row>
    <row r="4357" spans="1:6" x14ac:dyDescent="0.55000000000000004">
      <c r="A4357">
        <v>1</v>
      </c>
      <c r="B4357">
        <f t="shared" ca="1" si="335"/>
        <v>5.4931971417025078</v>
      </c>
      <c r="C4357">
        <f t="shared" ca="1" si="336"/>
        <v>0.92818847746855015</v>
      </c>
      <c r="D4357">
        <f t="shared" ca="1" si="337"/>
        <v>5.4931971417025078</v>
      </c>
      <c r="E4357">
        <f t="shared" ca="1" si="338"/>
        <v>0.92818847746855015</v>
      </c>
      <c r="F4357">
        <f t="shared" ca="1" si="339"/>
        <v>1</v>
      </c>
    </row>
    <row r="4358" spans="1:6" x14ac:dyDescent="0.55000000000000004">
      <c r="A4358">
        <v>1</v>
      </c>
      <c r="B4358">
        <f t="shared" ca="1" si="335"/>
        <v>6.62802098885129</v>
      </c>
      <c r="C4358">
        <f t="shared" ca="1" si="336"/>
        <v>31.710010396604783</v>
      </c>
      <c r="D4358">
        <f t="shared" ca="1" si="337"/>
        <v>6.62802098885129</v>
      </c>
      <c r="E4358">
        <f t="shared" ca="1" si="338"/>
        <v>31.710010396604783</v>
      </c>
      <c r="F4358">
        <f t="shared" ca="1" si="339"/>
        <v>1</v>
      </c>
    </row>
    <row r="4359" spans="1:6" x14ac:dyDescent="0.55000000000000004">
      <c r="A4359">
        <v>1</v>
      </c>
      <c r="B4359">
        <f t="shared" ref="B4359:B4422" ca="1" si="340">$B$2+($C$2-$B$2)*RAND()</f>
        <v>6.2064691160683001</v>
      </c>
      <c r="C4359">
        <f t="shared" ref="C4359:C4422" ca="1" si="341">$B$3+($C$3-$B$3)*RAND()</f>
        <v>13.530518795753531</v>
      </c>
      <c r="D4359">
        <f t="shared" ca="1" si="337"/>
        <v>6.2064691160683001</v>
      </c>
      <c r="E4359">
        <f t="shared" ca="1" si="338"/>
        <v>13.530518795753531</v>
      </c>
      <c r="F4359">
        <f t="shared" ca="1" si="339"/>
        <v>1</v>
      </c>
    </row>
    <row r="4360" spans="1:6" x14ac:dyDescent="0.55000000000000004">
      <c r="A4360">
        <v>1</v>
      </c>
      <c r="B4360">
        <f t="shared" ca="1" si="340"/>
        <v>6.2198835883636825</v>
      </c>
      <c r="C4360">
        <f t="shared" ca="1" si="341"/>
        <v>42.771030186131732</v>
      </c>
      <c r="D4360">
        <f t="shared" ref="D4360:D4423" ca="1" si="342">IF(C4360&lt;B4360^2,B4360,0)</f>
        <v>0</v>
      </c>
      <c r="E4360">
        <f t="shared" ref="E4360:E4423" ca="1" si="343">IF(D4360=0,0,C4360)</f>
        <v>0</v>
      </c>
      <c r="F4360">
        <f t="shared" ref="F4360:F4423" ca="1" si="344">IF(E4360=0,0,1)</f>
        <v>0</v>
      </c>
    </row>
    <row r="4361" spans="1:6" x14ac:dyDescent="0.55000000000000004">
      <c r="A4361">
        <v>1</v>
      </c>
      <c r="B4361">
        <f t="shared" ca="1" si="340"/>
        <v>4.6314984299170128</v>
      </c>
      <c r="C4361">
        <f t="shared" ca="1" si="341"/>
        <v>48.654966597969462</v>
      </c>
      <c r="D4361">
        <f t="shared" ca="1" si="342"/>
        <v>0</v>
      </c>
      <c r="E4361">
        <f t="shared" ca="1" si="343"/>
        <v>0</v>
      </c>
      <c r="F4361">
        <f t="shared" ca="1" si="344"/>
        <v>0</v>
      </c>
    </row>
    <row r="4362" spans="1:6" x14ac:dyDescent="0.55000000000000004">
      <c r="A4362">
        <v>1</v>
      </c>
      <c r="B4362">
        <f t="shared" ca="1" si="340"/>
        <v>3.7614428372422317</v>
      </c>
      <c r="C4362">
        <f t="shared" ca="1" si="341"/>
        <v>6.1658965543111606</v>
      </c>
      <c r="D4362">
        <f t="shared" ca="1" si="342"/>
        <v>3.7614428372422317</v>
      </c>
      <c r="E4362">
        <f t="shared" ca="1" si="343"/>
        <v>6.1658965543111606</v>
      </c>
      <c r="F4362">
        <f t="shared" ca="1" si="344"/>
        <v>1</v>
      </c>
    </row>
    <row r="4363" spans="1:6" x14ac:dyDescent="0.55000000000000004">
      <c r="A4363">
        <v>1</v>
      </c>
      <c r="B4363">
        <f t="shared" ca="1" si="340"/>
        <v>3.6488814782571239</v>
      </c>
      <c r="C4363">
        <f t="shared" ca="1" si="341"/>
        <v>10.948826981360833</v>
      </c>
      <c r="D4363">
        <f t="shared" ca="1" si="342"/>
        <v>3.6488814782571239</v>
      </c>
      <c r="E4363">
        <f t="shared" ca="1" si="343"/>
        <v>10.948826981360833</v>
      </c>
      <c r="F4363">
        <f t="shared" ca="1" si="344"/>
        <v>1</v>
      </c>
    </row>
    <row r="4364" spans="1:6" x14ac:dyDescent="0.55000000000000004">
      <c r="A4364">
        <v>1</v>
      </c>
      <c r="B4364">
        <f t="shared" ca="1" si="340"/>
        <v>5.290860916003437</v>
      </c>
      <c r="C4364">
        <f t="shared" ca="1" si="341"/>
        <v>15.983274196445048</v>
      </c>
      <c r="D4364">
        <f t="shared" ca="1" si="342"/>
        <v>5.290860916003437</v>
      </c>
      <c r="E4364">
        <f t="shared" ca="1" si="343"/>
        <v>15.983274196445048</v>
      </c>
      <c r="F4364">
        <f t="shared" ca="1" si="344"/>
        <v>1</v>
      </c>
    </row>
    <row r="4365" spans="1:6" x14ac:dyDescent="0.55000000000000004">
      <c r="A4365">
        <v>1</v>
      </c>
      <c r="B4365">
        <f t="shared" ca="1" si="340"/>
        <v>4.6771751863904942</v>
      </c>
      <c r="C4365">
        <f t="shared" ca="1" si="341"/>
        <v>34.355264497007276</v>
      </c>
      <c r="D4365">
        <f t="shared" ca="1" si="342"/>
        <v>0</v>
      </c>
      <c r="E4365">
        <f t="shared" ca="1" si="343"/>
        <v>0</v>
      </c>
      <c r="F4365">
        <f t="shared" ca="1" si="344"/>
        <v>0</v>
      </c>
    </row>
    <row r="4366" spans="1:6" x14ac:dyDescent="0.55000000000000004">
      <c r="A4366">
        <v>1</v>
      </c>
      <c r="B4366">
        <f t="shared" ca="1" si="340"/>
        <v>6.3323835017394572</v>
      </c>
      <c r="C4366">
        <f t="shared" ca="1" si="341"/>
        <v>39.924071068912461</v>
      </c>
      <c r="D4366">
        <f t="shared" ca="1" si="342"/>
        <v>6.3323835017394572</v>
      </c>
      <c r="E4366">
        <f t="shared" ca="1" si="343"/>
        <v>39.924071068912461</v>
      </c>
      <c r="F4366">
        <f t="shared" ca="1" si="344"/>
        <v>1</v>
      </c>
    </row>
    <row r="4367" spans="1:6" x14ac:dyDescent="0.55000000000000004">
      <c r="A4367">
        <v>1</v>
      </c>
      <c r="B4367">
        <f t="shared" ca="1" si="340"/>
        <v>6.3394342672150854</v>
      </c>
      <c r="C4367">
        <f t="shared" ca="1" si="341"/>
        <v>39.941752083194686</v>
      </c>
      <c r="D4367">
        <f t="shared" ca="1" si="342"/>
        <v>6.3394342672150854</v>
      </c>
      <c r="E4367">
        <f t="shared" ca="1" si="343"/>
        <v>39.941752083194686</v>
      </c>
      <c r="F4367">
        <f t="shared" ca="1" si="344"/>
        <v>1</v>
      </c>
    </row>
    <row r="4368" spans="1:6" x14ac:dyDescent="0.55000000000000004">
      <c r="A4368">
        <v>1</v>
      </c>
      <c r="B4368">
        <f t="shared" ca="1" si="340"/>
        <v>6.6510254025928344</v>
      </c>
      <c r="C4368">
        <f t="shared" ca="1" si="341"/>
        <v>41.573252606502898</v>
      </c>
      <c r="D4368">
        <f t="shared" ca="1" si="342"/>
        <v>6.6510254025928344</v>
      </c>
      <c r="E4368">
        <f t="shared" ca="1" si="343"/>
        <v>41.573252606502898</v>
      </c>
      <c r="F4368">
        <f t="shared" ca="1" si="344"/>
        <v>1</v>
      </c>
    </row>
    <row r="4369" spans="1:6" x14ac:dyDescent="0.55000000000000004">
      <c r="A4369">
        <v>1</v>
      </c>
      <c r="B4369">
        <f t="shared" ca="1" si="340"/>
        <v>3.5340223767102112</v>
      </c>
      <c r="C4369">
        <f t="shared" ca="1" si="341"/>
        <v>30.581150069510876</v>
      </c>
      <c r="D4369">
        <f t="shared" ca="1" si="342"/>
        <v>0</v>
      </c>
      <c r="E4369">
        <f t="shared" ca="1" si="343"/>
        <v>0</v>
      </c>
      <c r="F4369">
        <f t="shared" ca="1" si="344"/>
        <v>0</v>
      </c>
    </row>
    <row r="4370" spans="1:6" x14ac:dyDescent="0.55000000000000004">
      <c r="A4370">
        <v>1</v>
      </c>
      <c r="B4370">
        <f t="shared" ca="1" si="340"/>
        <v>5.0857246671142118</v>
      </c>
      <c r="C4370">
        <f t="shared" ca="1" si="341"/>
        <v>14.929489575734033</v>
      </c>
      <c r="D4370">
        <f t="shared" ca="1" si="342"/>
        <v>5.0857246671142118</v>
      </c>
      <c r="E4370">
        <f t="shared" ca="1" si="343"/>
        <v>14.929489575734033</v>
      </c>
      <c r="F4370">
        <f t="shared" ca="1" si="344"/>
        <v>1</v>
      </c>
    </row>
    <row r="4371" spans="1:6" x14ac:dyDescent="0.55000000000000004">
      <c r="A4371">
        <v>1</v>
      </c>
      <c r="B4371">
        <f t="shared" ca="1" si="340"/>
        <v>5.1262004865127349</v>
      </c>
      <c r="C4371">
        <f t="shared" ca="1" si="341"/>
        <v>22.948019010053969</v>
      </c>
      <c r="D4371">
        <f t="shared" ca="1" si="342"/>
        <v>5.1262004865127349</v>
      </c>
      <c r="E4371">
        <f t="shared" ca="1" si="343"/>
        <v>22.948019010053969</v>
      </c>
      <c r="F4371">
        <f t="shared" ca="1" si="344"/>
        <v>1</v>
      </c>
    </row>
    <row r="4372" spans="1:6" x14ac:dyDescent="0.55000000000000004">
      <c r="A4372">
        <v>1</v>
      </c>
      <c r="B4372">
        <f t="shared" ca="1" si="340"/>
        <v>5.6413195244816823</v>
      </c>
      <c r="C4372">
        <f t="shared" ca="1" si="341"/>
        <v>42.316500874016356</v>
      </c>
      <c r="D4372">
        <f t="shared" ca="1" si="342"/>
        <v>0</v>
      </c>
      <c r="E4372">
        <f t="shared" ca="1" si="343"/>
        <v>0</v>
      </c>
      <c r="F4372">
        <f t="shared" ca="1" si="344"/>
        <v>0</v>
      </c>
    </row>
    <row r="4373" spans="1:6" x14ac:dyDescent="0.55000000000000004">
      <c r="A4373">
        <v>1</v>
      </c>
      <c r="B4373">
        <f t="shared" ca="1" si="340"/>
        <v>5.007515181966042</v>
      </c>
      <c r="C4373">
        <f t="shared" ca="1" si="341"/>
        <v>14.384209959570306</v>
      </c>
      <c r="D4373">
        <f t="shared" ca="1" si="342"/>
        <v>5.007515181966042</v>
      </c>
      <c r="E4373">
        <f t="shared" ca="1" si="343"/>
        <v>14.384209959570306</v>
      </c>
      <c r="F4373">
        <f t="shared" ca="1" si="344"/>
        <v>1</v>
      </c>
    </row>
    <row r="4374" spans="1:6" x14ac:dyDescent="0.55000000000000004">
      <c r="A4374">
        <v>1</v>
      </c>
      <c r="B4374">
        <f t="shared" ca="1" si="340"/>
        <v>5.8709150554843381</v>
      </c>
      <c r="C4374">
        <f t="shared" ca="1" si="341"/>
        <v>18.247961298626674</v>
      </c>
      <c r="D4374">
        <f t="shared" ca="1" si="342"/>
        <v>5.8709150554843381</v>
      </c>
      <c r="E4374">
        <f t="shared" ca="1" si="343"/>
        <v>18.247961298626674</v>
      </c>
      <c r="F4374">
        <f t="shared" ca="1" si="344"/>
        <v>1</v>
      </c>
    </row>
    <row r="4375" spans="1:6" x14ac:dyDescent="0.55000000000000004">
      <c r="A4375">
        <v>1</v>
      </c>
      <c r="B4375">
        <f t="shared" ca="1" si="340"/>
        <v>6.5438942625755763</v>
      </c>
      <c r="C4375">
        <f t="shared" ca="1" si="341"/>
        <v>41.356289484395099</v>
      </c>
      <c r="D4375">
        <f t="shared" ca="1" si="342"/>
        <v>6.5438942625755763</v>
      </c>
      <c r="E4375">
        <f t="shared" ca="1" si="343"/>
        <v>41.356289484395099</v>
      </c>
      <c r="F4375">
        <f t="shared" ca="1" si="344"/>
        <v>1</v>
      </c>
    </row>
    <row r="4376" spans="1:6" x14ac:dyDescent="0.55000000000000004">
      <c r="A4376">
        <v>1</v>
      </c>
      <c r="B4376">
        <f t="shared" ca="1" si="340"/>
        <v>3.9649526417427636</v>
      </c>
      <c r="C4376">
        <f t="shared" ca="1" si="341"/>
        <v>25.715738384220309</v>
      </c>
      <c r="D4376">
        <f t="shared" ca="1" si="342"/>
        <v>0</v>
      </c>
      <c r="E4376">
        <f t="shared" ca="1" si="343"/>
        <v>0</v>
      </c>
      <c r="F4376">
        <f t="shared" ca="1" si="344"/>
        <v>0</v>
      </c>
    </row>
    <row r="4377" spans="1:6" x14ac:dyDescent="0.55000000000000004">
      <c r="A4377">
        <v>1</v>
      </c>
      <c r="B4377">
        <f t="shared" ca="1" si="340"/>
        <v>5.7629201978508799</v>
      </c>
      <c r="C4377">
        <f t="shared" ca="1" si="341"/>
        <v>22.057110553682755</v>
      </c>
      <c r="D4377">
        <f t="shared" ca="1" si="342"/>
        <v>5.7629201978508799</v>
      </c>
      <c r="E4377">
        <f t="shared" ca="1" si="343"/>
        <v>22.057110553682755</v>
      </c>
      <c r="F4377">
        <f t="shared" ca="1" si="344"/>
        <v>1</v>
      </c>
    </row>
    <row r="4378" spans="1:6" x14ac:dyDescent="0.55000000000000004">
      <c r="A4378">
        <v>1</v>
      </c>
      <c r="B4378">
        <f t="shared" ca="1" si="340"/>
        <v>6.0944605449442273</v>
      </c>
      <c r="C4378">
        <f t="shared" ca="1" si="341"/>
        <v>43.96679421774531</v>
      </c>
      <c r="D4378">
        <f t="shared" ca="1" si="342"/>
        <v>0</v>
      </c>
      <c r="E4378">
        <f t="shared" ca="1" si="343"/>
        <v>0</v>
      </c>
      <c r="F4378">
        <f t="shared" ca="1" si="344"/>
        <v>0</v>
      </c>
    </row>
    <row r="4379" spans="1:6" x14ac:dyDescent="0.55000000000000004">
      <c r="A4379">
        <v>1</v>
      </c>
      <c r="B4379">
        <f t="shared" ca="1" si="340"/>
        <v>5.9618224879567627</v>
      </c>
      <c r="C4379">
        <f t="shared" ca="1" si="341"/>
        <v>32.607595843163487</v>
      </c>
      <c r="D4379">
        <f t="shared" ca="1" si="342"/>
        <v>5.9618224879567627</v>
      </c>
      <c r="E4379">
        <f t="shared" ca="1" si="343"/>
        <v>32.607595843163487</v>
      </c>
      <c r="F4379">
        <f t="shared" ca="1" si="344"/>
        <v>1</v>
      </c>
    </row>
    <row r="4380" spans="1:6" x14ac:dyDescent="0.55000000000000004">
      <c r="A4380">
        <v>1</v>
      </c>
      <c r="B4380">
        <f t="shared" ca="1" si="340"/>
        <v>5.3570684759294132</v>
      </c>
      <c r="C4380">
        <f t="shared" ca="1" si="341"/>
        <v>29.759762852925238</v>
      </c>
      <c r="D4380">
        <f t="shared" ca="1" si="342"/>
        <v>0</v>
      </c>
      <c r="E4380">
        <f t="shared" ca="1" si="343"/>
        <v>0</v>
      </c>
      <c r="F4380">
        <f t="shared" ca="1" si="344"/>
        <v>0</v>
      </c>
    </row>
    <row r="4381" spans="1:6" x14ac:dyDescent="0.55000000000000004">
      <c r="A4381">
        <v>1</v>
      </c>
      <c r="B4381">
        <f t="shared" ca="1" si="340"/>
        <v>3.1924025771573019</v>
      </c>
      <c r="C4381">
        <f t="shared" ca="1" si="341"/>
        <v>8.9500044043037921</v>
      </c>
      <c r="D4381">
        <f t="shared" ca="1" si="342"/>
        <v>3.1924025771573019</v>
      </c>
      <c r="E4381">
        <f t="shared" ca="1" si="343"/>
        <v>8.9500044043037921</v>
      </c>
      <c r="F4381">
        <f t="shared" ca="1" si="344"/>
        <v>1</v>
      </c>
    </row>
    <row r="4382" spans="1:6" x14ac:dyDescent="0.55000000000000004">
      <c r="A4382">
        <v>1</v>
      </c>
      <c r="B4382">
        <f t="shared" ca="1" si="340"/>
        <v>6.9286312502754122</v>
      </c>
      <c r="C4382">
        <f t="shared" ca="1" si="341"/>
        <v>20.136684333509333</v>
      </c>
      <c r="D4382">
        <f t="shared" ca="1" si="342"/>
        <v>6.9286312502754122</v>
      </c>
      <c r="E4382">
        <f t="shared" ca="1" si="343"/>
        <v>20.136684333509333</v>
      </c>
      <c r="F4382">
        <f t="shared" ca="1" si="344"/>
        <v>1</v>
      </c>
    </row>
    <row r="4383" spans="1:6" x14ac:dyDescent="0.55000000000000004">
      <c r="A4383">
        <v>1</v>
      </c>
      <c r="B4383">
        <f t="shared" ca="1" si="340"/>
        <v>4.2425939958936709</v>
      </c>
      <c r="C4383">
        <f t="shared" ca="1" si="341"/>
        <v>4.7504846793794737</v>
      </c>
      <c r="D4383">
        <f t="shared" ca="1" si="342"/>
        <v>4.2425939958936709</v>
      </c>
      <c r="E4383">
        <f t="shared" ca="1" si="343"/>
        <v>4.7504846793794737</v>
      </c>
      <c r="F4383">
        <f t="shared" ca="1" si="344"/>
        <v>1</v>
      </c>
    </row>
    <row r="4384" spans="1:6" x14ac:dyDescent="0.55000000000000004">
      <c r="A4384">
        <v>1</v>
      </c>
      <c r="B4384">
        <f t="shared" ca="1" si="340"/>
        <v>5.9968731202663061</v>
      </c>
      <c r="C4384">
        <f t="shared" ca="1" si="341"/>
        <v>16.87992530564232</v>
      </c>
      <c r="D4384">
        <f t="shared" ca="1" si="342"/>
        <v>5.9968731202663061</v>
      </c>
      <c r="E4384">
        <f t="shared" ca="1" si="343"/>
        <v>16.87992530564232</v>
      </c>
      <c r="F4384">
        <f t="shared" ca="1" si="344"/>
        <v>1</v>
      </c>
    </row>
    <row r="4385" spans="1:6" x14ac:dyDescent="0.55000000000000004">
      <c r="A4385">
        <v>1</v>
      </c>
      <c r="B4385">
        <f t="shared" ca="1" si="340"/>
        <v>4.995266275569743</v>
      </c>
      <c r="C4385">
        <f t="shared" ca="1" si="341"/>
        <v>39.662173004883016</v>
      </c>
      <c r="D4385">
        <f t="shared" ca="1" si="342"/>
        <v>0</v>
      </c>
      <c r="E4385">
        <f t="shared" ca="1" si="343"/>
        <v>0</v>
      </c>
      <c r="F4385">
        <f t="shared" ca="1" si="344"/>
        <v>0</v>
      </c>
    </row>
    <row r="4386" spans="1:6" x14ac:dyDescent="0.55000000000000004">
      <c r="A4386">
        <v>1</v>
      </c>
      <c r="B4386">
        <f t="shared" ca="1" si="340"/>
        <v>5.9515600276486946</v>
      </c>
      <c r="C4386">
        <f t="shared" ca="1" si="341"/>
        <v>25.363256853651645</v>
      </c>
      <c r="D4386">
        <f t="shared" ca="1" si="342"/>
        <v>5.9515600276486946</v>
      </c>
      <c r="E4386">
        <f t="shared" ca="1" si="343"/>
        <v>25.363256853651645</v>
      </c>
      <c r="F4386">
        <f t="shared" ca="1" si="344"/>
        <v>1</v>
      </c>
    </row>
    <row r="4387" spans="1:6" x14ac:dyDescent="0.55000000000000004">
      <c r="A4387">
        <v>1</v>
      </c>
      <c r="B4387">
        <f t="shared" ca="1" si="340"/>
        <v>5.7972952076494373</v>
      </c>
      <c r="C4387">
        <f t="shared" ca="1" si="341"/>
        <v>20.212296282743271</v>
      </c>
      <c r="D4387">
        <f t="shared" ca="1" si="342"/>
        <v>5.7972952076494373</v>
      </c>
      <c r="E4387">
        <f t="shared" ca="1" si="343"/>
        <v>20.212296282743271</v>
      </c>
      <c r="F4387">
        <f t="shared" ca="1" si="344"/>
        <v>1</v>
      </c>
    </row>
    <row r="4388" spans="1:6" x14ac:dyDescent="0.55000000000000004">
      <c r="A4388">
        <v>1</v>
      </c>
      <c r="B4388">
        <f t="shared" ca="1" si="340"/>
        <v>6.556468245313873</v>
      </c>
      <c r="C4388">
        <f t="shared" ca="1" si="341"/>
        <v>38.485678601720039</v>
      </c>
      <c r="D4388">
        <f t="shared" ca="1" si="342"/>
        <v>6.556468245313873</v>
      </c>
      <c r="E4388">
        <f t="shared" ca="1" si="343"/>
        <v>38.485678601720039</v>
      </c>
      <c r="F4388">
        <f t="shared" ca="1" si="344"/>
        <v>1</v>
      </c>
    </row>
    <row r="4389" spans="1:6" x14ac:dyDescent="0.55000000000000004">
      <c r="A4389">
        <v>1</v>
      </c>
      <c r="B4389">
        <f t="shared" ca="1" si="340"/>
        <v>4.1222643273429345</v>
      </c>
      <c r="C4389">
        <f t="shared" ca="1" si="341"/>
        <v>18.228020826674676</v>
      </c>
      <c r="D4389">
        <f t="shared" ca="1" si="342"/>
        <v>0</v>
      </c>
      <c r="E4389">
        <f t="shared" ca="1" si="343"/>
        <v>0</v>
      </c>
      <c r="F4389">
        <f t="shared" ca="1" si="344"/>
        <v>0</v>
      </c>
    </row>
    <row r="4390" spans="1:6" x14ac:dyDescent="0.55000000000000004">
      <c r="A4390">
        <v>1</v>
      </c>
      <c r="B4390">
        <f t="shared" ca="1" si="340"/>
        <v>6.3306203933350265</v>
      </c>
      <c r="C4390">
        <f t="shared" ca="1" si="341"/>
        <v>45.845807490435305</v>
      </c>
      <c r="D4390">
        <f t="shared" ca="1" si="342"/>
        <v>0</v>
      </c>
      <c r="E4390">
        <f t="shared" ca="1" si="343"/>
        <v>0</v>
      </c>
      <c r="F4390">
        <f t="shared" ca="1" si="344"/>
        <v>0</v>
      </c>
    </row>
    <row r="4391" spans="1:6" x14ac:dyDescent="0.55000000000000004">
      <c r="A4391">
        <v>1</v>
      </c>
      <c r="B4391">
        <f t="shared" ca="1" si="340"/>
        <v>5.316631140293449</v>
      </c>
      <c r="C4391">
        <f t="shared" ca="1" si="341"/>
        <v>46.675285588213676</v>
      </c>
      <c r="D4391">
        <f t="shared" ca="1" si="342"/>
        <v>0</v>
      </c>
      <c r="E4391">
        <f t="shared" ca="1" si="343"/>
        <v>0</v>
      </c>
      <c r="F4391">
        <f t="shared" ca="1" si="344"/>
        <v>0</v>
      </c>
    </row>
    <row r="4392" spans="1:6" x14ac:dyDescent="0.55000000000000004">
      <c r="A4392">
        <v>1</v>
      </c>
      <c r="B4392">
        <f t="shared" ca="1" si="340"/>
        <v>4.6504320052017007</v>
      </c>
      <c r="C4392">
        <f t="shared" ca="1" si="341"/>
        <v>11.984192516761938</v>
      </c>
      <c r="D4392">
        <f t="shared" ca="1" si="342"/>
        <v>4.6504320052017007</v>
      </c>
      <c r="E4392">
        <f t="shared" ca="1" si="343"/>
        <v>11.984192516761938</v>
      </c>
      <c r="F4392">
        <f t="shared" ca="1" si="344"/>
        <v>1</v>
      </c>
    </row>
    <row r="4393" spans="1:6" x14ac:dyDescent="0.55000000000000004">
      <c r="A4393">
        <v>1</v>
      </c>
      <c r="B4393">
        <f t="shared" ca="1" si="340"/>
        <v>5.4807324700160382</v>
      </c>
      <c r="C4393">
        <f t="shared" ca="1" si="341"/>
        <v>36.781818096617144</v>
      </c>
      <c r="D4393">
        <f t="shared" ca="1" si="342"/>
        <v>0</v>
      </c>
      <c r="E4393">
        <f t="shared" ca="1" si="343"/>
        <v>0</v>
      </c>
      <c r="F4393">
        <f t="shared" ca="1" si="344"/>
        <v>0</v>
      </c>
    </row>
    <row r="4394" spans="1:6" x14ac:dyDescent="0.55000000000000004">
      <c r="A4394">
        <v>1</v>
      </c>
      <c r="B4394">
        <f t="shared" ca="1" si="340"/>
        <v>6.3874870065409111</v>
      </c>
      <c r="C4394">
        <f t="shared" ca="1" si="341"/>
        <v>11.678045412183929</v>
      </c>
      <c r="D4394">
        <f t="shared" ca="1" si="342"/>
        <v>6.3874870065409111</v>
      </c>
      <c r="E4394">
        <f t="shared" ca="1" si="343"/>
        <v>11.678045412183929</v>
      </c>
      <c r="F4394">
        <f t="shared" ca="1" si="344"/>
        <v>1</v>
      </c>
    </row>
    <row r="4395" spans="1:6" x14ac:dyDescent="0.55000000000000004">
      <c r="A4395">
        <v>1</v>
      </c>
      <c r="B4395">
        <f t="shared" ca="1" si="340"/>
        <v>6.3612305328301764</v>
      </c>
      <c r="C4395">
        <f t="shared" ca="1" si="341"/>
        <v>28.333707042987054</v>
      </c>
      <c r="D4395">
        <f t="shared" ca="1" si="342"/>
        <v>6.3612305328301764</v>
      </c>
      <c r="E4395">
        <f t="shared" ca="1" si="343"/>
        <v>28.333707042987054</v>
      </c>
      <c r="F4395">
        <f t="shared" ca="1" si="344"/>
        <v>1</v>
      </c>
    </row>
    <row r="4396" spans="1:6" x14ac:dyDescent="0.55000000000000004">
      <c r="A4396">
        <v>1</v>
      </c>
      <c r="B4396">
        <f t="shared" ca="1" si="340"/>
        <v>5.7311454447836248</v>
      </c>
      <c r="C4396">
        <f t="shared" ca="1" si="341"/>
        <v>25.758375753545593</v>
      </c>
      <c r="D4396">
        <f t="shared" ca="1" si="342"/>
        <v>5.7311454447836248</v>
      </c>
      <c r="E4396">
        <f t="shared" ca="1" si="343"/>
        <v>25.758375753545593</v>
      </c>
      <c r="F4396">
        <f t="shared" ca="1" si="344"/>
        <v>1</v>
      </c>
    </row>
    <row r="4397" spans="1:6" x14ac:dyDescent="0.55000000000000004">
      <c r="A4397">
        <v>1</v>
      </c>
      <c r="B4397">
        <f t="shared" ca="1" si="340"/>
        <v>6.810125578989199</v>
      </c>
      <c r="C4397">
        <f t="shared" ca="1" si="341"/>
        <v>30.053795757277417</v>
      </c>
      <c r="D4397">
        <f t="shared" ca="1" si="342"/>
        <v>6.810125578989199</v>
      </c>
      <c r="E4397">
        <f t="shared" ca="1" si="343"/>
        <v>30.053795757277417</v>
      </c>
      <c r="F4397">
        <f t="shared" ca="1" si="344"/>
        <v>1</v>
      </c>
    </row>
    <row r="4398" spans="1:6" x14ac:dyDescent="0.55000000000000004">
      <c r="A4398">
        <v>1</v>
      </c>
      <c r="B4398">
        <f t="shared" ca="1" si="340"/>
        <v>3.7101356437923139</v>
      </c>
      <c r="C4398">
        <f t="shared" ca="1" si="341"/>
        <v>22.775704585876461</v>
      </c>
      <c r="D4398">
        <f t="shared" ca="1" si="342"/>
        <v>0</v>
      </c>
      <c r="E4398">
        <f t="shared" ca="1" si="343"/>
        <v>0</v>
      </c>
      <c r="F4398">
        <f t="shared" ca="1" si="344"/>
        <v>0</v>
      </c>
    </row>
    <row r="4399" spans="1:6" x14ac:dyDescent="0.55000000000000004">
      <c r="A4399">
        <v>1</v>
      </c>
      <c r="B4399">
        <f t="shared" ca="1" si="340"/>
        <v>4.0051488302922049</v>
      </c>
      <c r="C4399">
        <f t="shared" ca="1" si="341"/>
        <v>0.13651881561819323</v>
      </c>
      <c r="D4399">
        <f t="shared" ca="1" si="342"/>
        <v>4.0051488302922049</v>
      </c>
      <c r="E4399">
        <f t="shared" ca="1" si="343"/>
        <v>0.13651881561819323</v>
      </c>
      <c r="F4399">
        <f t="shared" ca="1" si="344"/>
        <v>1</v>
      </c>
    </row>
    <row r="4400" spans="1:6" x14ac:dyDescent="0.55000000000000004">
      <c r="A4400">
        <v>1</v>
      </c>
      <c r="B4400">
        <f t="shared" ca="1" si="340"/>
        <v>4.2092570014752084</v>
      </c>
      <c r="C4400">
        <f t="shared" ca="1" si="341"/>
        <v>18.17206346736441</v>
      </c>
      <c r="D4400">
        <f t="shared" ca="1" si="342"/>
        <v>0</v>
      </c>
      <c r="E4400">
        <f t="shared" ca="1" si="343"/>
        <v>0</v>
      </c>
      <c r="F4400">
        <f t="shared" ca="1" si="344"/>
        <v>0</v>
      </c>
    </row>
    <row r="4401" spans="1:6" x14ac:dyDescent="0.55000000000000004">
      <c r="A4401">
        <v>1</v>
      </c>
      <c r="B4401">
        <f t="shared" ca="1" si="340"/>
        <v>6.6954382170840301</v>
      </c>
      <c r="C4401">
        <f t="shared" ca="1" si="341"/>
        <v>17.361641994026463</v>
      </c>
      <c r="D4401">
        <f t="shared" ca="1" si="342"/>
        <v>6.6954382170840301</v>
      </c>
      <c r="E4401">
        <f t="shared" ca="1" si="343"/>
        <v>17.361641994026463</v>
      </c>
      <c r="F4401">
        <f t="shared" ca="1" si="344"/>
        <v>1</v>
      </c>
    </row>
    <row r="4402" spans="1:6" x14ac:dyDescent="0.55000000000000004">
      <c r="A4402">
        <v>1</v>
      </c>
      <c r="B4402">
        <f t="shared" ca="1" si="340"/>
        <v>4.7356609268246324</v>
      </c>
      <c r="C4402">
        <f t="shared" ca="1" si="341"/>
        <v>14.650587116647522</v>
      </c>
      <c r="D4402">
        <f t="shared" ca="1" si="342"/>
        <v>4.7356609268246324</v>
      </c>
      <c r="E4402">
        <f t="shared" ca="1" si="343"/>
        <v>14.650587116647522</v>
      </c>
      <c r="F4402">
        <f t="shared" ca="1" si="344"/>
        <v>1</v>
      </c>
    </row>
    <row r="4403" spans="1:6" x14ac:dyDescent="0.55000000000000004">
      <c r="A4403">
        <v>1</v>
      </c>
      <c r="B4403">
        <f t="shared" ca="1" si="340"/>
        <v>4.6764965559348504</v>
      </c>
      <c r="C4403">
        <f t="shared" ca="1" si="341"/>
        <v>30.516756578837757</v>
      </c>
      <c r="D4403">
        <f t="shared" ca="1" si="342"/>
        <v>0</v>
      </c>
      <c r="E4403">
        <f t="shared" ca="1" si="343"/>
        <v>0</v>
      </c>
      <c r="F4403">
        <f t="shared" ca="1" si="344"/>
        <v>0</v>
      </c>
    </row>
    <row r="4404" spans="1:6" x14ac:dyDescent="0.55000000000000004">
      <c r="A4404">
        <v>1</v>
      </c>
      <c r="B4404">
        <f t="shared" ca="1" si="340"/>
        <v>5.3941356062284989</v>
      </c>
      <c r="C4404">
        <f t="shared" ca="1" si="341"/>
        <v>42.370893165040044</v>
      </c>
      <c r="D4404">
        <f t="shared" ca="1" si="342"/>
        <v>0</v>
      </c>
      <c r="E4404">
        <f t="shared" ca="1" si="343"/>
        <v>0</v>
      </c>
      <c r="F4404">
        <f t="shared" ca="1" si="344"/>
        <v>0</v>
      </c>
    </row>
    <row r="4405" spans="1:6" x14ac:dyDescent="0.55000000000000004">
      <c r="A4405">
        <v>1</v>
      </c>
      <c r="B4405">
        <f t="shared" ca="1" si="340"/>
        <v>3.326408239874322</v>
      </c>
      <c r="C4405">
        <f t="shared" ca="1" si="341"/>
        <v>2.0658352858199991</v>
      </c>
      <c r="D4405">
        <f t="shared" ca="1" si="342"/>
        <v>3.326408239874322</v>
      </c>
      <c r="E4405">
        <f t="shared" ca="1" si="343"/>
        <v>2.0658352858199991</v>
      </c>
      <c r="F4405">
        <f t="shared" ca="1" si="344"/>
        <v>1</v>
      </c>
    </row>
    <row r="4406" spans="1:6" x14ac:dyDescent="0.55000000000000004">
      <c r="A4406">
        <v>1</v>
      </c>
      <c r="B4406">
        <f t="shared" ca="1" si="340"/>
        <v>4.3322348687269283</v>
      </c>
      <c r="C4406">
        <f t="shared" ca="1" si="341"/>
        <v>39.575769882005737</v>
      </c>
      <c r="D4406">
        <f t="shared" ca="1" si="342"/>
        <v>0</v>
      </c>
      <c r="E4406">
        <f t="shared" ca="1" si="343"/>
        <v>0</v>
      </c>
      <c r="F4406">
        <f t="shared" ca="1" si="344"/>
        <v>0</v>
      </c>
    </row>
    <row r="4407" spans="1:6" x14ac:dyDescent="0.55000000000000004">
      <c r="A4407">
        <v>1</v>
      </c>
      <c r="B4407">
        <f t="shared" ca="1" si="340"/>
        <v>3.6327063561018607</v>
      </c>
      <c r="C4407">
        <f t="shared" ca="1" si="341"/>
        <v>23.373466574084667</v>
      </c>
      <c r="D4407">
        <f t="shared" ca="1" si="342"/>
        <v>0</v>
      </c>
      <c r="E4407">
        <f t="shared" ca="1" si="343"/>
        <v>0</v>
      </c>
      <c r="F4407">
        <f t="shared" ca="1" si="344"/>
        <v>0</v>
      </c>
    </row>
    <row r="4408" spans="1:6" x14ac:dyDescent="0.55000000000000004">
      <c r="A4408">
        <v>1</v>
      </c>
      <c r="B4408">
        <f t="shared" ca="1" si="340"/>
        <v>6.8868733822046604</v>
      </c>
      <c r="C4408">
        <f t="shared" ca="1" si="341"/>
        <v>38.635907065547748</v>
      </c>
      <c r="D4408">
        <f t="shared" ca="1" si="342"/>
        <v>6.8868733822046604</v>
      </c>
      <c r="E4408">
        <f t="shared" ca="1" si="343"/>
        <v>38.635907065547748</v>
      </c>
      <c r="F4408">
        <f t="shared" ca="1" si="344"/>
        <v>1</v>
      </c>
    </row>
    <row r="4409" spans="1:6" x14ac:dyDescent="0.55000000000000004">
      <c r="A4409">
        <v>1</v>
      </c>
      <c r="B4409">
        <f t="shared" ca="1" si="340"/>
        <v>6.8999525330646669</v>
      </c>
      <c r="C4409">
        <f t="shared" ca="1" si="341"/>
        <v>26.476380620765791</v>
      </c>
      <c r="D4409">
        <f t="shared" ca="1" si="342"/>
        <v>6.8999525330646669</v>
      </c>
      <c r="E4409">
        <f t="shared" ca="1" si="343"/>
        <v>26.476380620765791</v>
      </c>
      <c r="F4409">
        <f t="shared" ca="1" si="344"/>
        <v>1</v>
      </c>
    </row>
    <row r="4410" spans="1:6" x14ac:dyDescent="0.55000000000000004">
      <c r="A4410">
        <v>1</v>
      </c>
      <c r="B4410">
        <f t="shared" ca="1" si="340"/>
        <v>5.8497984395059923</v>
      </c>
      <c r="C4410">
        <f t="shared" ca="1" si="341"/>
        <v>27.098655477174301</v>
      </c>
      <c r="D4410">
        <f t="shared" ca="1" si="342"/>
        <v>5.8497984395059923</v>
      </c>
      <c r="E4410">
        <f t="shared" ca="1" si="343"/>
        <v>27.098655477174301</v>
      </c>
      <c r="F4410">
        <f t="shared" ca="1" si="344"/>
        <v>1</v>
      </c>
    </row>
    <row r="4411" spans="1:6" x14ac:dyDescent="0.55000000000000004">
      <c r="A4411">
        <v>1</v>
      </c>
      <c r="B4411">
        <f t="shared" ca="1" si="340"/>
        <v>4.3411221644457063</v>
      </c>
      <c r="C4411">
        <f t="shared" ca="1" si="341"/>
        <v>28.384713072251138</v>
      </c>
      <c r="D4411">
        <f t="shared" ca="1" si="342"/>
        <v>0</v>
      </c>
      <c r="E4411">
        <f t="shared" ca="1" si="343"/>
        <v>0</v>
      </c>
      <c r="F4411">
        <f t="shared" ca="1" si="344"/>
        <v>0</v>
      </c>
    </row>
    <row r="4412" spans="1:6" x14ac:dyDescent="0.55000000000000004">
      <c r="A4412">
        <v>1</v>
      </c>
      <c r="B4412">
        <f t="shared" ca="1" si="340"/>
        <v>6.8980553965940645</v>
      </c>
      <c r="C4412">
        <f t="shared" ca="1" si="341"/>
        <v>48.45009080437594</v>
      </c>
      <c r="D4412">
        <f t="shared" ca="1" si="342"/>
        <v>0</v>
      </c>
      <c r="E4412">
        <f t="shared" ca="1" si="343"/>
        <v>0</v>
      </c>
      <c r="F4412">
        <f t="shared" ca="1" si="344"/>
        <v>0</v>
      </c>
    </row>
    <row r="4413" spans="1:6" x14ac:dyDescent="0.55000000000000004">
      <c r="A4413">
        <v>1</v>
      </c>
      <c r="B4413">
        <f t="shared" ca="1" si="340"/>
        <v>3.7540873681406048</v>
      </c>
      <c r="C4413">
        <f t="shared" ca="1" si="341"/>
        <v>33.241697212181094</v>
      </c>
      <c r="D4413">
        <f t="shared" ca="1" si="342"/>
        <v>0</v>
      </c>
      <c r="E4413">
        <f t="shared" ca="1" si="343"/>
        <v>0</v>
      </c>
      <c r="F4413">
        <f t="shared" ca="1" si="344"/>
        <v>0</v>
      </c>
    </row>
    <row r="4414" spans="1:6" x14ac:dyDescent="0.55000000000000004">
      <c r="A4414">
        <v>1</v>
      </c>
      <c r="B4414">
        <f t="shared" ca="1" si="340"/>
        <v>4.6192682179012117</v>
      </c>
      <c r="C4414">
        <f t="shared" ca="1" si="341"/>
        <v>40.091986477551593</v>
      </c>
      <c r="D4414">
        <f t="shared" ca="1" si="342"/>
        <v>0</v>
      </c>
      <c r="E4414">
        <f t="shared" ca="1" si="343"/>
        <v>0</v>
      </c>
      <c r="F4414">
        <f t="shared" ca="1" si="344"/>
        <v>0</v>
      </c>
    </row>
    <row r="4415" spans="1:6" x14ac:dyDescent="0.55000000000000004">
      <c r="A4415">
        <v>1</v>
      </c>
      <c r="B4415">
        <f t="shared" ca="1" si="340"/>
        <v>3.2606976289815108</v>
      </c>
      <c r="C4415">
        <f t="shared" ca="1" si="341"/>
        <v>15.554780572001317</v>
      </c>
      <c r="D4415">
        <f t="shared" ca="1" si="342"/>
        <v>0</v>
      </c>
      <c r="E4415">
        <f t="shared" ca="1" si="343"/>
        <v>0</v>
      </c>
      <c r="F4415">
        <f t="shared" ca="1" si="344"/>
        <v>0</v>
      </c>
    </row>
    <row r="4416" spans="1:6" x14ac:dyDescent="0.55000000000000004">
      <c r="A4416">
        <v>1</v>
      </c>
      <c r="B4416">
        <f t="shared" ca="1" si="340"/>
        <v>3.7727392905313639</v>
      </c>
      <c r="C4416">
        <f t="shared" ca="1" si="341"/>
        <v>36.864158312377839</v>
      </c>
      <c r="D4416">
        <f t="shared" ca="1" si="342"/>
        <v>0</v>
      </c>
      <c r="E4416">
        <f t="shared" ca="1" si="343"/>
        <v>0</v>
      </c>
      <c r="F4416">
        <f t="shared" ca="1" si="344"/>
        <v>0</v>
      </c>
    </row>
    <row r="4417" spans="1:6" x14ac:dyDescent="0.55000000000000004">
      <c r="A4417">
        <v>1</v>
      </c>
      <c r="B4417">
        <f t="shared" ca="1" si="340"/>
        <v>6.1582361400018453</v>
      </c>
      <c r="C4417">
        <f t="shared" ca="1" si="341"/>
        <v>3.620643505090301</v>
      </c>
      <c r="D4417">
        <f t="shared" ca="1" si="342"/>
        <v>6.1582361400018453</v>
      </c>
      <c r="E4417">
        <f t="shared" ca="1" si="343"/>
        <v>3.620643505090301</v>
      </c>
      <c r="F4417">
        <f t="shared" ca="1" si="344"/>
        <v>1</v>
      </c>
    </row>
    <row r="4418" spans="1:6" x14ac:dyDescent="0.55000000000000004">
      <c r="A4418">
        <v>1</v>
      </c>
      <c r="B4418">
        <f t="shared" ca="1" si="340"/>
        <v>4.2870968348513259</v>
      </c>
      <c r="C4418">
        <f t="shared" ca="1" si="341"/>
        <v>45.646554264319569</v>
      </c>
      <c r="D4418">
        <f t="shared" ca="1" si="342"/>
        <v>0</v>
      </c>
      <c r="E4418">
        <f t="shared" ca="1" si="343"/>
        <v>0</v>
      </c>
      <c r="F4418">
        <f t="shared" ca="1" si="344"/>
        <v>0</v>
      </c>
    </row>
    <row r="4419" spans="1:6" x14ac:dyDescent="0.55000000000000004">
      <c r="A4419">
        <v>1</v>
      </c>
      <c r="B4419">
        <f t="shared" ca="1" si="340"/>
        <v>5.5380388669608216</v>
      </c>
      <c r="C4419">
        <f t="shared" ca="1" si="341"/>
        <v>43.718495929194162</v>
      </c>
      <c r="D4419">
        <f t="shared" ca="1" si="342"/>
        <v>0</v>
      </c>
      <c r="E4419">
        <f t="shared" ca="1" si="343"/>
        <v>0</v>
      </c>
      <c r="F4419">
        <f t="shared" ca="1" si="344"/>
        <v>0</v>
      </c>
    </row>
    <row r="4420" spans="1:6" x14ac:dyDescent="0.55000000000000004">
      <c r="A4420">
        <v>1</v>
      </c>
      <c r="B4420">
        <f t="shared" ca="1" si="340"/>
        <v>4.744923223622691</v>
      </c>
      <c r="C4420">
        <f t="shared" ca="1" si="341"/>
        <v>17.309561895387002</v>
      </c>
      <c r="D4420">
        <f t="shared" ca="1" si="342"/>
        <v>4.744923223622691</v>
      </c>
      <c r="E4420">
        <f t="shared" ca="1" si="343"/>
        <v>17.309561895387002</v>
      </c>
      <c r="F4420">
        <f t="shared" ca="1" si="344"/>
        <v>1</v>
      </c>
    </row>
    <row r="4421" spans="1:6" x14ac:dyDescent="0.55000000000000004">
      <c r="A4421">
        <v>1</v>
      </c>
      <c r="B4421">
        <f t="shared" ca="1" si="340"/>
        <v>4.7405605862058664</v>
      </c>
      <c r="C4421">
        <f t="shared" ca="1" si="341"/>
        <v>14.072653470912508</v>
      </c>
      <c r="D4421">
        <f t="shared" ca="1" si="342"/>
        <v>4.7405605862058664</v>
      </c>
      <c r="E4421">
        <f t="shared" ca="1" si="343"/>
        <v>14.072653470912508</v>
      </c>
      <c r="F4421">
        <f t="shared" ca="1" si="344"/>
        <v>1</v>
      </c>
    </row>
    <row r="4422" spans="1:6" x14ac:dyDescent="0.55000000000000004">
      <c r="A4422">
        <v>1</v>
      </c>
      <c r="B4422">
        <f t="shared" ca="1" si="340"/>
        <v>3.8512440676561153</v>
      </c>
      <c r="C4422">
        <f t="shared" ca="1" si="341"/>
        <v>26.336874380070878</v>
      </c>
      <c r="D4422">
        <f t="shared" ca="1" si="342"/>
        <v>0</v>
      </c>
      <c r="E4422">
        <f t="shared" ca="1" si="343"/>
        <v>0</v>
      </c>
      <c r="F4422">
        <f t="shared" ca="1" si="344"/>
        <v>0</v>
      </c>
    </row>
    <row r="4423" spans="1:6" x14ac:dyDescent="0.55000000000000004">
      <c r="A4423">
        <v>1</v>
      </c>
      <c r="B4423">
        <f t="shared" ref="B4423:B4486" ca="1" si="345">$B$2+($C$2-$B$2)*RAND()</f>
        <v>5.6771508169082985</v>
      </c>
      <c r="C4423">
        <f t="shared" ref="C4423:C4486" ca="1" si="346">$B$3+($C$3-$B$3)*RAND()</f>
        <v>14.38329216273841</v>
      </c>
      <c r="D4423">
        <f t="shared" ca="1" si="342"/>
        <v>5.6771508169082985</v>
      </c>
      <c r="E4423">
        <f t="shared" ca="1" si="343"/>
        <v>14.38329216273841</v>
      </c>
      <c r="F4423">
        <f t="shared" ca="1" si="344"/>
        <v>1</v>
      </c>
    </row>
    <row r="4424" spans="1:6" x14ac:dyDescent="0.55000000000000004">
      <c r="A4424">
        <v>1</v>
      </c>
      <c r="B4424">
        <f t="shared" ca="1" si="345"/>
        <v>5.7660544467107773</v>
      </c>
      <c r="C4424">
        <f t="shared" ca="1" si="346"/>
        <v>7.7319047100775364</v>
      </c>
      <c r="D4424">
        <f t="shared" ref="D4424:D4487" ca="1" si="347">IF(C4424&lt;B4424^2,B4424,0)</f>
        <v>5.7660544467107773</v>
      </c>
      <c r="E4424">
        <f t="shared" ref="E4424:E4487" ca="1" si="348">IF(D4424=0,0,C4424)</f>
        <v>7.7319047100775364</v>
      </c>
      <c r="F4424">
        <f t="shared" ref="F4424:F4487" ca="1" si="349">IF(E4424=0,0,1)</f>
        <v>1</v>
      </c>
    </row>
    <row r="4425" spans="1:6" x14ac:dyDescent="0.55000000000000004">
      <c r="A4425">
        <v>1</v>
      </c>
      <c r="B4425">
        <f t="shared" ca="1" si="345"/>
        <v>4.7670032659919439</v>
      </c>
      <c r="C4425">
        <f t="shared" ca="1" si="346"/>
        <v>29.904930298768168</v>
      </c>
      <c r="D4425">
        <f t="shared" ca="1" si="347"/>
        <v>0</v>
      </c>
      <c r="E4425">
        <f t="shared" ca="1" si="348"/>
        <v>0</v>
      </c>
      <c r="F4425">
        <f t="shared" ca="1" si="349"/>
        <v>0</v>
      </c>
    </row>
    <row r="4426" spans="1:6" x14ac:dyDescent="0.55000000000000004">
      <c r="A4426">
        <v>1</v>
      </c>
      <c r="B4426">
        <f t="shared" ca="1" si="345"/>
        <v>5.4491516226024022</v>
      </c>
      <c r="C4426">
        <f t="shared" ca="1" si="346"/>
        <v>33.301411063584126</v>
      </c>
      <c r="D4426">
        <f t="shared" ca="1" si="347"/>
        <v>0</v>
      </c>
      <c r="E4426">
        <f t="shared" ca="1" si="348"/>
        <v>0</v>
      </c>
      <c r="F4426">
        <f t="shared" ca="1" si="349"/>
        <v>0</v>
      </c>
    </row>
    <row r="4427" spans="1:6" x14ac:dyDescent="0.55000000000000004">
      <c r="A4427">
        <v>1</v>
      </c>
      <c r="B4427">
        <f t="shared" ca="1" si="345"/>
        <v>3.7934119377702684</v>
      </c>
      <c r="C4427">
        <f t="shared" ca="1" si="346"/>
        <v>7.1432779655744225</v>
      </c>
      <c r="D4427">
        <f t="shared" ca="1" si="347"/>
        <v>3.7934119377702684</v>
      </c>
      <c r="E4427">
        <f t="shared" ca="1" si="348"/>
        <v>7.1432779655744225</v>
      </c>
      <c r="F4427">
        <f t="shared" ca="1" si="349"/>
        <v>1</v>
      </c>
    </row>
    <row r="4428" spans="1:6" x14ac:dyDescent="0.55000000000000004">
      <c r="A4428">
        <v>1</v>
      </c>
      <c r="B4428">
        <f t="shared" ca="1" si="345"/>
        <v>3.5991206357674934</v>
      </c>
      <c r="C4428">
        <f t="shared" ca="1" si="346"/>
        <v>31.632275676324049</v>
      </c>
      <c r="D4428">
        <f t="shared" ca="1" si="347"/>
        <v>0</v>
      </c>
      <c r="E4428">
        <f t="shared" ca="1" si="348"/>
        <v>0</v>
      </c>
      <c r="F4428">
        <f t="shared" ca="1" si="349"/>
        <v>0</v>
      </c>
    </row>
    <row r="4429" spans="1:6" x14ac:dyDescent="0.55000000000000004">
      <c r="A4429">
        <v>1</v>
      </c>
      <c r="B4429">
        <f t="shared" ca="1" si="345"/>
        <v>4.7299281752221756</v>
      </c>
      <c r="C4429">
        <f t="shared" ca="1" si="346"/>
        <v>11.706098268302059</v>
      </c>
      <c r="D4429">
        <f t="shared" ca="1" si="347"/>
        <v>4.7299281752221756</v>
      </c>
      <c r="E4429">
        <f t="shared" ca="1" si="348"/>
        <v>11.706098268302059</v>
      </c>
      <c r="F4429">
        <f t="shared" ca="1" si="349"/>
        <v>1</v>
      </c>
    </row>
    <row r="4430" spans="1:6" x14ac:dyDescent="0.55000000000000004">
      <c r="A4430">
        <v>1</v>
      </c>
      <c r="B4430">
        <f t="shared" ca="1" si="345"/>
        <v>4.0457244884022252</v>
      </c>
      <c r="C4430">
        <f t="shared" ca="1" si="346"/>
        <v>44.427381310843238</v>
      </c>
      <c r="D4430">
        <f t="shared" ca="1" si="347"/>
        <v>0</v>
      </c>
      <c r="E4430">
        <f t="shared" ca="1" si="348"/>
        <v>0</v>
      </c>
      <c r="F4430">
        <f t="shared" ca="1" si="349"/>
        <v>0</v>
      </c>
    </row>
    <row r="4431" spans="1:6" x14ac:dyDescent="0.55000000000000004">
      <c r="A4431">
        <v>1</v>
      </c>
      <c r="B4431">
        <f t="shared" ca="1" si="345"/>
        <v>6.2136961830878885</v>
      </c>
      <c r="C4431">
        <f t="shared" ca="1" si="346"/>
        <v>37.637645783020865</v>
      </c>
      <c r="D4431">
        <f t="shared" ca="1" si="347"/>
        <v>6.2136961830878885</v>
      </c>
      <c r="E4431">
        <f t="shared" ca="1" si="348"/>
        <v>37.637645783020865</v>
      </c>
      <c r="F4431">
        <f t="shared" ca="1" si="349"/>
        <v>1</v>
      </c>
    </row>
    <row r="4432" spans="1:6" x14ac:dyDescent="0.55000000000000004">
      <c r="A4432">
        <v>1</v>
      </c>
      <c r="B4432">
        <f t="shared" ca="1" si="345"/>
        <v>5.7885428197052819</v>
      </c>
      <c r="C4432">
        <f t="shared" ca="1" si="346"/>
        <v>30.275362475451686</v>
      </c>
      <c r="D4432">
        <f t="shared" ca="1" si="347"/>
        <v>5.7885428197052819</v>
      </c>
      <c r="E4432">
        <f t="shared" ca="1" si="348"/>
        <v>30.275362475451686</v>
      </c>
      <c r="F4432">
        <f t="shared" ca="1" si="349"/>
        <v>1</v>
      </c>
    </row>
    <row r="4433" spans="1:6" x14ac:dyDescent="0.55000000000000004">
      <c r="A4433">
        <v>1</v>
      </c>
      <c r="B4433">
        <f t="shared" ca="1" si="345"/>
        <v>5.4864498032881661</v>
      </c>
      <c r="C4433">
        <f t="shared" ca="1" si="346"/>
        <v>27.738844912422813</v>
      </c>
      <c r="D4433">
        <f t="shared" ca="1" si="347"/>
        <v>5.4864498032881661</v>
      </c>
      <c r="E4433">
        <f t="shared" ca="1" si="348"/>
        <v>27.738844912422813</v>
      </c>
      <c r="F4433">
        <f t="shared" ca="1" si="349"/>
        <v>1</v>
      </c>
    </row>
    <row r="4434" spans="1:6" x14ac:dyDescent="0.55000000000000004">
      <c r="A4434">
        <v>1</v>
      </c>
      <c r="B4434">
        <f t="shared" ca="1" si="345"/>
        <v>4.2550410060947002</v>
      </c>
      <c r="C4434">
        <f t="shared" ca="1" si="346"/>
        <v>40.729147339457157</v>
      </c>
      <c r="D4434">
        <f t="shared" ca="1" si="347"/>
        <v>0</v>
      </c>
      <c r="E4434">
        <f t="shared" ca="1" si="348"/>
        <v>0</v>
      </c>
      <c r="F4434">
        <f t="shared" ca="1" si="349"/>
        <v>0</v>
      </c>
    </row>
    <row r="4435" spans="1:6" x14ac:dyDescent="0.55000000000000004">
      <c r="A4435">
        <v>1</v>
      </c>
      <c r="B4435">
        <f t="shared" ca="1" si="345"/>
        <v>4.2269173819433252</v>
      </c>
      <c r="C4435">
        <f t="shared" ca="1" si="346"/>
        <v>40.310561437446168</v>
      </c>
      <c r="D4435">
        <f t="shared" ca="1" si="347"/>
        <v>0</v>
      </c>
      <c r="E4435">
        <f t="shared" ca="1" si="348"/>
        <v>0</v>
      </c>
      <c r="F4435">
        <f t="shared" ca="1" si="349"/>
        <v>0</v>
      </c>
    </row>
    <row r="4436" spans="1:6" x14ac:dyDescent="0.55000000000000004">
      <c r="A4436">
        <v>1</v>
      </c>
      <c r="B4436">
        <f t="shared" ca="1" si="345"/>
        <v>4.6714473374348282</v>
      </c>
      <c r="C4436">
        <f t="shared" ca="1" si="346"/>
        <v>44.568818749744906</v>
      </c>
      <c r="D4436">
        <f t="shared" ca="1" si="347"/>
        <v>0</v>
      </c>
      <c r="E4436">
        <f t="shared" ca="1" si="348"/>
        <v>0</v>
      </c>
      <c r="F4436">
        <f t="shared" ca="1" si="349"/>
        <v>0</v>
      </c>
    </row>
    <row r="4437" spans="1:6" x14ac:dyDescent="0.55000000000000004">
      <c r="A4437">
        <v>1</v>
      </c>
      <c r="B4437">
        <f t="shared" ca="1" si="345"/>
        <v>3.7389844839366435</v>
      </c>
      <c r="C4437">
        <f t="shared" ca="1" si="346"/>
        <v>5.9292234371286883</v>
      </c>
      <c r="D4437">
        <f t="shared" ca="1" si="347"/>
        <v>3.7389844839366435</v>
      </c>
      <c r="E4437">
        <f t="shared" ca="1" si="348"/>
        <v>5.9292234371286883</v>
      </c>
      <c r="F4437">
        <f t="shared" ca="1" si="349"/>
        <v>1</v>
      </c>
    </row>
    <row r="4438" spans="1:6" x14ac:dyDescent="0.55000000000000004">
      <c r="A4438">
        <v>1</v>
      </c>
      <c r="B4438">
        <f t="shared" ca="1" si="345"/>
        <v>4.9454297768097835</v>
      </c>
      <c r="C4438">
        <f t="shared" ca="1" si="346"/>
        <v>17.805652593203856</v>
      </c>
      <c r="D4438">
        <f t="shared" ca="1" si="347"/>
        <v>4.9454297768097835</v>
      </c>
      <c r="E4438">
        <f t="shared" ca="1" si="348"/>
        <v>17.805652593203856</v>
      </c>
      <c r="F4438">
        <f t="shared" ca="1" si="349"/>
        <v>1</v>
      </c>
    </row>
    <row r="4439" spans="1:6" x14ac:dyDescent="0.55000000000000004">
      <c r="A4439">
        <v>1</v>
      </c>
      <c r="B4439">
        <f t="shared" ca="1" si="345"/>
        <v>6.3093335387302263</v>
      </c>
      <c r="C4439">
        <f t="shared" ca="1" si="346"/>
        <v>11.274453162752765</v>
      </c>
      <c r="D4439">
        <f t="shared" ca="1" si="347"/>
        <v>6.3093335387302263</v>
      </c>
      <c r="E4439">
        <f t="shared" ca="1" si="348"/>
        <v>11.274453162752765</v>
      </c>
      <c r="F4439">
        <f t="shared" ca="1" si="349"/>
        <v>1</v>
      </c>
    </row>
    <row r="4440" spans="1:6" x14ac:dyDescent="0.55000000000000004">
      <c r="A4440">
        <v>1</v>
      </c>
      <c r="B4440">
        <f t="shared" ca="1" si="345"/>
        <v>4.7214128608473214</v>
      </c>
      <c r="C4440">
        <f t="shared" ca="1" si="346"/>
        <v>14.510160022522721</v>
      </c>
      <c r="D4440">
        <f t="shared" ca="1" si="347"/>
        <v>4.7214128608473214</v>
      </c>
      <c r="E4440">
        <f t="shared" ca="1" si="348"/>
        <v>14.510160022522721</v>
      </c>
      <c r="F4440">
        <f t="shared" ca="1" si="349"/>
        <v>1</v>
      </c>
    </row>
    <row r="4441" spans="1:6" x14ac:dyDescent="0.55000000000000004">
      <c r="A4441">
        <v>1</v>
      </c>
      <c r="B4441">
        <f t="shared" ca="1" si="345"/>
        <v>4.9375229671046608</v>
      </c>
      <c r="C4441">
        <f t="shared" ca="1" si="346"/>
        <v>24.162239928187912</v>
      </c>
      <c r="D4441">
        <f t="shared" ca="1" si="347"/>
        <v>4.9375229671046608</v>
      </c>
      <c r="E4441">
        <f t="shared" ca="1" si="348"/>
        <v>24.162239928187912</v>
      </c>
      <c r="F4441">
        <f t="shared" ca="1" si="349"/>
        <v>1</v>
      </c>
    </row>
    <row r="4442" spans="1:6" x14ac:dyDescent="0.55000000000000004">
      <c r="A4442">
        <v>1</v>
      </c>
      <c r="B4442">
        <f t="shared" ca="1" si="345"/>
        <v>5.9991595053383326</v>
      </c>
      <c r="C4442">
        <f t="shared" ca="1" si="346"/>
        <v>31.084448009965403</v>
      </c>
      <c r="D4442">
        <f t="shared" ca="1" si="347"/>
        <v>5.9991595053383326</v>
      </c>
      <c r="E4442">
        <f t="shared" ca="1" si="348"/>
        <v>31.084448009965403</v>
      </c>
      <c r="F4442">
        <f t="shared" ca="1" si="349"/>
        <v>1</v>
      </c>
    </row>
    <row r="4443" spans="1:6" x14ac:dyDescent="0.55000000000000004">
      <c r="A4443">
        <v>1</v>
      </c>
      <c r="B4443">
        <f t="shared" ca="1" si="345"/>
        <v>3.7692551600508799</v>
      </c>
      <c r="C4443">
        <f t="shared" ca="1" si="346"/>
        <v>39.168021967017438</v>
      </c>
      <c r="D4443">
        <f t="shared" ca="1" si="347"/>
        <v>0</v>
      </c>
      <c r="E4443">
        <f t="shared" ca="1" si="348"/>
        <v>0</v>
      </c>
      <c r="F4443">
        <f t="shared" ca="1" si="349"/>
        <v>0</v>
      </c>
    </row>
    <row r="4444" spans="1:6" x14ac:dyDescent="0.55000000000000004">
      <c r="A4444">
        <v>1</v>
      </c>
      <c r="B4444">
        <f t="shared" ca="1" si="345"/>
        <v>3.742226570225327</v>
      </c>
      <c r="C4444">
        <f t="shared" ca="1" si="346"/>
        <v>18.507503101348618</v>
      </c>
      <c r="D4444">
        <f t="shared" ca="1" si="347"/>
        <v>0</v>
      </c>
      <c r="E4444">
        <f t="shared" ca="1" si="348"/>
        <v>0</v>
      </c>
      <c r="F4444">
        <f t="shared" ca="1" si="349"/>
        <v>0</v>
      </c>
    </row>
    <row r="4445" spans="1:6" x14ac:dyDescent="0.55000000000000004">
      <c r="A4445">
        <v>1</v>
      </c>
      <c r="B4445">
        <f t="shared" ca="1" si="345"/>
        <v>6.0447455280043929</v>
      </c>
      <c r="C4445">
        <f t="shared" ca="1" si="346"/>
        <v>39.002359202314203</v>
      </c>
      <c r="D4445">
        <f t="shared" ca="1" si="347"/>
        <v>0</v>
      </c>
      <c r="E4445">
        <f t="shared" ca="1" si="348"/>
        <v>0</v>
      </c>
      <c r="F4445">
        <f t="shared" ca="1" si="349"/>
        <v>0</v>
      </c>
    </row>
    <row r="4446" spans="1:6" x14ac:dyDescent="0.55000000000000004">
      <c r="A4446">
        <v>1</v>
      </c>
      <c r="B4446">
        <f t="shared" ca="1" si="345"/>
        <v>3.7395169070713012</v>
      </c>
      <c r="C4446">
        <f t="shared" ca="1" si="346"/>
        <v>19.783812890173863</v>
      </c>
      <c r="D4446">
        <f t="shared" ca="1" si="347"/>
        <v>0</v>
      </c>
      <c r="E4446">
        <f t="shared" ca="1" si="348"/>
        <v>0</v>
      </c>
      <c r="F4446">
        <f t="shared" ca="1" si="349"/>
        <v>0</v>
      </c>
    </row>
    <row r="4447" spans="1:6" x14ac:dyDescent="0.55000000000000004">
      <c r="A4447">
        <v>1</v>
      </c>
      <c r="B4447">
        <f t="shared" ca="1" si="345"/>
        <v>6.7147573020095264</v>
      </c>
      <c r="C4447">
        <f t="shared" ca="1" si="346"/>
        <v>13.487474854753728</v>
      </c>
      <c r="D4447">
        <f t="shared" ca="1" si="347"/>
        <v>6.7147573020095264</v>
      </c>
      <c r="E4447">
        <f t="shared" ca="1" si="348"/>
        <v>13.487474854753728</v>
      </c>
      <c r="F4447">
        <f t="shared" ca="1" si="349"/>
        <v>1</v>
      </c>
    </row>
    <row r="4448" spans="1:6" x14ac:dyDescent="0.55000000000000004">
      <c r="A4448">
        <v>1</v>
      </c>
      <c r="B4448">
        <f t="shared" ca="1" si="345"/>
        <v>6.1340614852538389</v>
      </c>
      <c r="C4448">
        <f t="shared" ca="1" si="346"/>
        <v>38.743655073317711</v>
      </c>
      <c r="D4448">
        <f t="shared" ca="1" si="347"/>
        <v>0</v>
      </c>
      <c r="E4448">
        <f t="shared" ca="1" si="348"/>
        <v>0</v>
      </c>
      <c r="F4448">
        <f t="shared" ca="1" si="349"/>
        <v>0</v>
      </c>
    </row>
    <row r="4449" spans="1:6" x14ac:dyDescent="0.55000000000000004">
      <c r="A4449">
        <v>1</v>
      </c>
      <c r="B4449">
        <f t="shared" ca="1" si="345"/>
        <v>6.9371830029824348</v>
      </c>
      <c r="C4449">
        <f t="shared" ca="1" si="346"/>
        <v>38.258705084559658</v>
      </c>
      <c r="D4449">
        <f t="shared" ca="1" si="347"/>
        <v>6.9371830029824348</v>
      </c>
      <c r="E4449">
        <f t="shared" ca="1" si="348"/>
        <v>38.258705084559658</v>
      </c>
      <c r="F4449">
        <f t="shared" ca="1" si="349"/>
        <v>1</v>
      </c>
    </row>
    <row r="4450" spans="1:6" x14ac:dyDescent="0.55000000000000004">
      <c r="A4450">
        <v>1</v>
      </c>
      <c r="B4450">
        <f t="shared" ca="1" si="345"/>
        <v>4.7307200847770154</v>
      </c>
      <c r="C4450">
        <f t="shared" ca="1" si="346"/>
        <v>33.09075617687143</v>
      </c>
      <c r="D4450">
        <f t="shared" ca="1" si="347"/>
        <v>0</v>
      </c>
      <c r="E4450">
        <f t="shared" ca="1" si="348"/>
        <v>0</v>
      </c>
      <c r="F4450">
        <f t="shared" ca="1" si="349"/>
        <v>0</v>
      </c>
    </row>
    <row r="4451" spans="1:6" x14ac:dyDescent="0.55000000000000004">
      <c r="A4451">
        <v>1</v>
      </c>
      <c r="B4451">
        <f t="shared" ca="1" si="345"/>
        <v>3.5739104192310109</v>
      </c>
      <c r="C4451">
        <f t="shared" ca="1" si="346"/>
        <v>38.578207632722176</v>
      </c>
      <c r="D4451">
        <f t="shared" ca="1" si="347"/>
        <v>0</v>
      </c>
      <c r="E4451">
        <f t="shared" ca="1" si="348"/>
        <v>0</v>
      </c>
      <c r="F4451">
        <f t="shared" ca="1" si="349"/>
        <v>0</v>
      </c>
    </row>
    <row r="4452" spans="1:6" x14ac:dyDescent="0.55000000000000004">
      <c r="A4452">
        <v>1</v>
      </c>
      <c r="B4452">
        <f t="shared" ca="1" si="345"/>
        <v>3.3859411319563812</v>
      </c>
      <c r="C4452">
        <f t="shared" ca="1" si="346"/>
        <v>34.887510581009053</v>
      </c>
      <c r="D4452">
        <f t="shared" ca="1" si="347"/>
        <v>0</v>
      </c>
      <c r="E4452">
        <f t="shared" ca="1" si="348"/>
        <v>0</v>
      </c>
      <c r="F4452">
        <f t="shared" ca="1" si="349"/>
        <v>0</v>
      </c>
    </row>
    <row r="4453" spans="1:6" x14ac:dyDescent="0.55000000000000004">
      <c r="A4453">
        <v>1</v>
      </c>
      <c r="B4453">
        <f t="shared" ca="1" si="345"/>
        <v>3.674697625044498</v>
      </c>
      <c r="C4453">
        <f t="shared" ca="1" si="346"/>
        <v>27.123642721736967</v>
      </c>
      <c r="D4453">
        <f t="shared" ca="1" si="347"/>
        <v>0</v>
      </c>
      <c r="E4453">
        <f t="shared" ca="1" si="348"/>
        <v>0</v>
      </c>
      <c r="F4453">
        <f t="shared" ca="1" si="349"/>
        <v>0</v>
      </c>
    </row>
    <row r="4454" spans="1:6" x14ac:dyDescent="0.55000000000000004">
      <c r="A4454">
        <v>1</v>
      </c>
      <c r="B4454">
        <f t="shared" ca="1" si="345"/>
        <v>6.2480521988887023</v>
      </c>
      <c r="C4454">
        <f t="shared" ca="1" si="346"/>
        <v>19.618365813208364</v>
      </c>
      <c r="D4454">
        <f t="shared" ca="1" si="347"/>
        <v>6.2480521988887023</v>
      </c>
      <c r="E4454">
        <f t="shared" ca="1" si="348"/>
        <v>19.618365813208364</v>
      </c>
      <c r="F4454">
        <f t="shared" ca="1" si="349"/>
        <v>1</v>
      </c>
    </row>
    <row r="4455" spans="1:6" x14ac:dyDescent="0.55000000000000004">
      <c r="A4455">
        <v>1</v>
      </c>
      <c r="B4455">
        <f t="shared" ca="1" si="345"/>
        <v>4.4612529210472545</v>
      </c>
      <c r="C4455">
        <f t="shared" ca="1" si="346"/>
        <v>19.411234282130579</v>
      </c>
      <c r="D4455">
        <f t="shared" ca="1" si="347"/>
        <v>4.4612529210472545</v>
      </c>
      <c r="E4455">
        <f t="shared" ca="1" si="348"/>
        <v>19.411234282130579</v>
      </c>
      <c r="F4455">
        <f t="shared" ca="1" si="349"/>
        <v>1</v>
      </c>
    </row>
    <row r="4456" spans="1:6" x14ac:dyDescent="0.55000000000000004">
      <c r="A4456">
        <v>1</v>
      </c>
      <c r="B4456">
        <f t="shared" ca="1" si="345"/>
        <v>5.6688713347027946</v>
      </c>
      <c r="C4456">
        <f t="shared" ca="1" si="346"/>
        <v>47.69522413057858</v>
      </c>
      <c r="D4456">
        <f t="shared" ca="1" si="347"/>
        <v>0</v>
      </c>
      <c r="E4456">
        <f t="shared" ca="1" si="348"/>
        <v>0</v>
      </c>
      <c r="F4456">
        <f t="shared" ca="1" si="349"/>
        <v>0</v>
      </c>
    </row>
    <row r="4457" spans="1:6" x14ac:dyDescent="0.55000000000000004">
      <c r="A4457">
        <v>1</v>
      </c>
      <c r="B4457">
        <f t="shared" ca="1" si="345"/>
        <v>6.1929491103876009</v>
      </c>
      <c r="C4457">
        <f t="shared" ca="1" si="346"/>
        <v>22.06976770681915</v>
      </c>
      <c r="D4457">
        <f t="shared" ca="1" si="347"/>
        <v>6.1929491103876009</v>
      </c>
      <c r="E4457">
        <f t="shared" ca="1" si="348"/>
        <v>22.06976770681915</v>
      </c>
      <c r="F4457">
        <f t="shared" ca="1" si="349"/>
        <v>1</v>
      </c>
    </row>
    <row r="4458" spans="1:6" x14ac:dyDescent="0.55000000000000004">
      <c r="A4458">
        <v>1</v>
      </c>
      <c r="B4458">
        <f t="shared" ca="1" si="345"/>
        <v>6.6363475635437794</v>
      </c>
      <c r="C4458">
        <f t="shared" ca="1" si="346"/>
        <v>4.1149661575509962</v>
      </c>
      <c r="D4458">
        <f t="shared" ca="1" si="347"/>
        <v>6.6363475635437794</v>
      </c>
      <c r="E4458">
        <f t="shared" ca="1" si="348"/>
        <v>4.1149661575509962</v>
      </c>
      <c r="F4458">
        <f t="shared" ca="1" si="349"/>
        <v>1</v>
      </c>
    </row>
    <row r="4459" spans="1:6" x14ac:dyDescent="0.55000000000000004">
      <c r="A4459">
        <v>1</v>
      </c>
      <c r="B4459">
        <f t="shared" ca="1" si="345"/>
        <v>4.1220370695415003</v>
      </c>
      <c r="C4459">
        <f t="shared" ca="1" si="346"/>
        <v>28.433092838226433</v>
      </c>
      <c r="D4459">
        <f t="shared" ca="1" si="347"/>
        <v>0</v>
      </c>
      <c r="E4459">
        <f t="shared" ca="1" si="348"/>
        <v>0</v>
      </c>
      <c r="F4459">
        <f t="shared" ca="1" si="349"/>
        <v>0</v>
      </c>
    </row>
    <row r="4460" spans="1:6" x14ac:dyDescent="0.55000000000000004">
      <c r="A4460">
        <v>1</v>
      </c>
      <c r="B4460">
        <f t="shared" ca="1" si="345"/>
        <v>3.9728392182681915</v>
      </c>
      <c r="C4460">
        <f t="shared" ca="1" si="346"/>
        <v>42.114535307951961</v>
      </c>
      <c r="D4460">
        <f t="shared" ca="1" si="347"/>
        <v>0</v>
      </c>
      <c r="E4460">
        <f t="shared" ca="1" si="348"/>
        <v>0</v>
      </c>
      <c r="F4460">
        <f t="shared" ca="1" si="349"/>
        <v>0</v>
      </c>
    </row>
    <row r="4461" spans="1:6" x14ac:dyDescent="0.55000000000000004">
      <c r="A4461">
        <v>1</v>
      </c>
      <c r="B4461">
        <f t="shared" ca="1" si="345"/>
        <v>5.8691355467770148</v>
      </c>
      <c r="C4461">
        <f t="shared" ca="1" si="346"/>
        <v>24.757479733815138</v>
      </c>
      <c r="D4461">
        <f t="shared" ca="1" si="347"/>
        <v>5.8691355467770148</v>
      </c>
      <c r="E4461">
        <f t="shared" ca="1" si="348"/>
        <v>24.757479733815138</v>
      </c>
      <c r="F4461">
        <f t="shared" ca="1" si="349"/>
        <v>1</v>
      </c>
    </row>
    <row r="4462" spans="1:6" x14ac:dyDescent="0.55000000000000004">
      <c r="A4462">
        <v>1</v>
      </c>
      <c r="B4462">
        <f t="shared" ca="1" si="345"/>
        <v>5.7109580805537767</v>
      </c>
      <c r="C4462">
        <f t="shared" ca="1" si="346"/>
        <v>7.4785502681215279</v>
      </c>
      <c r="D4462">
        <f t="shared" ca="1" si="347"/>
        <v>5.7109580805537767</v>
      </c>
      <c r="E4462">
        <f t="shared" ca="1" si="348"/>
        <v>7.4785502681215279</v>
      </c>
      <c r="F4462">
        <f t="shared" ca="1" si="349"/>
        <v>1</v>
      </c>
    </row>
    <row r="4463" spans="1:6" x14ac:dyDescent="0.55000000000000004">
      <c r="A4463">
        <v>1</v>
      </c>
      <c r="B4463">
        <f t="shared" ca="1" si="345"/>
        <v>5.7460523056854695</v>
      </c>
      <c r="C4463">
        <f t="shared" ca="1" si="346"/>
        <v>16.637216614301121</v>
      </c>
      <c r="D4463">
        <f t="shared" ca="1" si="347"/>
        <v>5.7460523056854695</v>
      </c>
      <c r="E4463">
        <f t="shared" ca="1" si="348"/>
        <v>16.637216614301121</v>
      </c>
      <c r="F4463">
        <f t="shared" ca="1" si="349"/>
        <v>1</v>
      </c>
    </row>
    <row r="4464" spans="1:6" x14ac:dyDescent="0.55000000000000004">
      <c r="A4464">
        <v>1</v>
      </c>
      <c r="B4464">
        <f t="shared" ca="1" si="345"/>
        <v>4.5331402054074292</v>
      </c>
      <c r="C4464">
        <f t="shared" ca="1" si="346"/>
        <v>19.841070747524771</v>
      </c>
      <c r="D4464">
        <f t="shared" ca="1" si="347"/>
        <v>4.5331402054074292</v>
      </c>
      <c r="E4464">
        <f t="shared" ca="1" si="348"/>
        <v>19.841070747524771</v>
      </c>
      <c r="F4464">
        <f t="shared" ca="1" si="349"/>
        <v>1</v>
      </c>
    </row>
    <row r="4465" spans="1:6" x14ac:dyDescent="0.55000000000000004">
      <c r="A4465">
        <v>1</v>
      </c>
      <c r="B4465">
        <f t="shared" ca="1" si="345"/>
        <v>6.9537150422715008</v>
      </c>
      <c r="C4465">
        <f t="shared" ca="1" si="346"/>
        <v>19.681510779738193</v>
      </c>
      <c r="D4465">
        <f t="shared" ca="1" si="347"/>
        <v>6.9537150422715008</v>
      </c>
      <c r="E4465">
        <f t="shared" ca="1" si="348"/>
        <v>19.681510779738193</v>
      </c>
      <c r="F4465">
        <f t="shared" ca="1" si="349"/>
        <v>1</v>
      </c>
    </row>
    <row r="4466" spans="1:6" x14ac:dyDescent="0.55000000000000004">
      <c r="A4466">
        <v>1</v>
      </c>
      <c r="B4466">
        <f t="shared" ca="1" si="345"/>
        <v>3.2683448983058807</v>
      </c>
      <c r="C4466">
        <f t="shared" ca="1" si="346"/>
        <v>16.887029409481823</v>
      </c>
      <c r="D4466">
        <f t="shared" ca="1" si="347"/>
        <v>0</v>
      </c>
      <c r="E4466">
        <f t="shared" ca="1" si="348"/>
        <v>0</v>
      </c>
      <c r="F4466">
        <f t="shared" ca="1" si="349"/>
        <v>0</v>
      </c>
    </row>
    <row r="4467" spans="1:6" x14ac:dyDescent="0.55000000000000004">
      <c r="A4467">
        <v>1</v>
      </c>
      <c r="B4467">
        <f t="shared" ca="1" si="345"/>
        <v>5.2458086840272014</v>
      </c>
      <c r="C4467">
        <f t="shared" ca="1" si="346"/>
        <v>0.5656593722781843</v>
      </c>
      <c r="D4467">
        <f t="shared" ca="1" si="347"/>
        <v>5.2458086840272014</v>
      </c>
      <c r="E4467">
        <f t="shared" ca="1" si="348"/>
        <v>0.5656593722781843</v>
      </c>
      <c r="F4467">
        <f t="shared" ca="1" si="349"/>
        <v>1</v>
      </c>
    </row>
    <row r="4468" spans="1:6" x14ac:dyDescent="0.55000000000000004">
      <c r="A4468">
        <v>1</v>
      </c>
      <c r="B4468">
        <f t="shared" ca="1" si="345"/>
        <v>4.2428716953459418</v>
      </c>
      <c r="C4468">
        <f t="shared" ca="1" si="346"/>
        <v>38.673499291588953</v>
      </c>
      <c r="D4468">
        <f t="shared" ca="1" si="347"/>
        <v>0</v>
      </c>
      <c r="E4468">
        <f t="shared" ca="1" si="348"/>
        <v>0</v>
      </c>
      <c r="F4468">
        <f t="shared" ca="1" si="349"/>
        <v>0</v>
      </c>
    </row>
    <row r="4469" spans="1:6" x14ac:dyDescent="0.55000000000000004">
      <c r="A4469">
        <v>1</v>
      </c>
      <c r="B4469">
        <f t="shared" ca="1" si="345"/>
        <v>6.998956770109281</v>
      </c>
      <c r="C4469">
        <f t="shared" ca="1" si="346"/>
        <v>33.982691151255764</v>
      </c>
      <c r="D4469">
        <f t="shared" ca="1" si="347"/>
        <v>6.998956770109281</v>
      </c>
      <c r="E4469">
        <f t="shared" ca="1" si="348"/>
        <v>33.982691151255764</v>
      </c>
      <c r="F4469">
        <f t="shared" ca="1" si="349"/>
        <v>1</v>
      </c>
    </row>
    <row r="4470" spans="1:6" x14ac:dyDescent="0.55000000000000004">
      <c r="A4470">
        <v>1</v>
      </c>
      <c r="B4470">
        <f t="shared" ca="1" si="345"/>
        <v>3.226346708305615</v>
      </c>
      <c r="C4470">
        <f t="shared" ca="1" si="346"/>
        <v>23.774077391423269</v>
      </c>
      <c r="D4470">
        <f t="shared" ca="1" si="347"/>
        <v>0</v>
      </c>
      <c r="E4470">
        <f t="shared" ca="1" si="348"/>
        <v>0</v>
      </c>
      <c r="F4470">
        <f t="shared" ca="1" si="349"/>
        <v>0</v>
      </c>
    </row>
    <row r="4471" spans="1:6" x14ac:dyDescent="0.55000000000000004">
      <c r="A4471">
        <v>1</v>
      </c>
      <c r="B4471">
        <f t="shared" ca="1" si="345"/>
        <v>6.4467396380660453</v>
      </c>
      <c r="C4471">
        <f t="shared" ca="1" si="346"/>
        <v>24.02455143496498</v>
      </c>
      <c r="D4471">
        <f t="shared" ca="1" si="347"/>
        <v>6.4467396380660453</v>
      </c>
      <c r="E4471">
        <f t="shared" ca="1" si="348"/>
        <v>24.02455143496498</v>
      </c>
      <c r="F4471">
        <f t="shared" ca="1" si="349"/>
        <v>1</v>
      </c>
    </row>
    <row r="4472" spans="1:6" x14ac:dyDescent="0.55000000000000004">
      <c r="A4472">
        <v>1</v>
      </c>
      <c r="B4472">
        <f t="shared" ca="1" si="345"/>
        <v>5.6025103184774823</v>
      </c>
      <c r="C4472">
        <f t="shared" ca="1" si="346"/>
        <v>30.157394558025874</v>
      </c>
      <c r="D4472">
        <f t="shared" ca="1" si="347"/>
        <v>5.6025103184774823</v>
      </c>
      <c r="E4472">
        <f t="shared" ca="1" si="348"/>
        <v>30.157394558025874</v>
      </c>
      <c r="F4472">
        <f t="shared" ca="1" si="349"/>
        <v>1</v>
      </c>
    </row>
    <row r="4473" spans="1:6" x14ac:dyDescent="0.55000000000000004">
      <c r="A4473">
        <v>1</v>
      </c>
      <c r="B4473">
        <f t="shared" ca="1" si="345"/>
        <v>4.1432502902097621</v>
      </c>
      <c r="C4473">
        <f t="shared" ca="1" si="346"/>
        <v>40.801654260664741</v>
      </c>
      <c r="D4473">
        <f t="shared" ca="1" si="347"/>
        <v>0</v>
      </c>
      <c r="E4473">
        <f t="shared" ca="1" si="348"/>
        <v>0</v>
      </c>
      <c r="F4473">
        <f t="shared" ca="1" si="349"/>
        <v>0</v>
      </c>
    </row>
    <row r="4474" spans="1:6" x14ac:dyDescent="0.55000000000000004">
      <c r="A4474">
        <v>1</v>
      </c>
      <c r="B4474">
        <f t="shared" ca="1" si="345"/>
        <v>6.8384559139071683</v>
      </c>
      <c r="C4474">
        <f t="shared" ca="1" si="346"/>
        <v>16.470898553141655</v>
      </c>
      <c r="D4474">
        <f t="shared" ca="1" si="347"/>
        <v>6.8384559139071683</v>
      </c>
      <c r="E4474">
        <f t="shared" ca="1" si="348"/>
        <v>16.470898553141655</v>
      </c>
      <c r="F4474">
        <f t="shared" ca="1" si="349"/>
        <v>1</v>
      </c>
    </row>
    <row r="4475" spans="1:6" x14ac:dyDescent="0.55000000000000004">
      <c r="A4475">
        <v>1</v>
      </c>
      <c r="B4475">
        <f t="shared" ca="1" si="345"/>
        <v>3.6705855498225337</v>
      </c>
      <c r="C4475">
        <f t="shared" ca="1" si="346"/>
        <v>17.193999491351111</v>
      </c>
      <c r="D4475">
        <f t="shared" ca="1" si="347"/>
        <v>0</v>
      </c>
      <c r="E4475">
        <f t="shared" ca="1" si="348"/>
        <v>0</v>
      </c>
      <c r="F4475">
        <f t="shared" ca="1" si="349"/>
        <v>0</v>
      </c>
    </row>
    <row r="4476" spans="1:6" x14ac:dyDescent="0.55000000000000004">
      <c r="A4476">
        <v>1</v>
      </c>
      <c r="B4476">
        <f t="shared" ca="1" si="345"/>
        <v>6.3365756368860886</v>
      </c>
      <c r="C4476">
        <f t="shared" ca="1" si="346"/>
        <v>34.158720859018281</v>
      </c>
      <c r="D4476">
        <f t="shared" ca="1" si="347"/>
        <v>6.3365756368860886</v>
      </c>
      <c r="E4476">
        <f t="shared" ca="1" si="348"/>
        <v>34.158720859018281</v>
      </c>
      <c r="F4476">
        <f t="shared" ca="1" si="349"/>
        <v>1</v>
      </c>
    </row>
    <row r="4477" spans="1:6" x14ac:dyDescent="0.55000000000000004">
      <c r="A4477">
        <v>1</v>
      </c>
      <c r="B4477">
        <f t="shared" ca="1" si="345"/>
        <v>5.9196643320241193</v>
      </c>
      <c r="C4477">
        <f t="shared" ca="1" si="346"/>
        <v>41.02566336085134</v>
      </c>
      <c r="D4477">
        <f t="shared" ca="1" si="347"/>
        <v>0</v>
      </c>
      <c r="E4477">
        <f t="shared" ca="1" si="348"/>
        <v>0</v>
      </c>
      <c r="F4477">
        <f t="shared" ca="1" si="349"/>
        <v>0</v>
      </c>
    </row>
    <row r="4478" spans="1:6" x14ac:dyDescent="0.55000000000000004">
      <c r="A4478">
        <v>1</v>
      </c>
      <c r="B4478">
        <f t="shared" ca="1" si="345"/>
        <v>5.2757268886605839</v>
      </c>
      <c r="C4478">
        <f t="shared" ca="1" si="346"/>
        <v>42.972582205457556</v>
      </c>
      <c r="D4478">
        <f t="shared" ca="1" si="347"/>
        <v>0</v>
      </c>
      <c r="E4478">
        <f t="shared" ca="1" si="348"/>
        <v>0</v>
      </c>
      <c r="F4478">
        <f t="shared" ca="1" si="349"/>
        <v>0</v>
      </c>
    </row>
    <row r="4479" spans="1:6" x14ac:dyDescent="0.55000000000000004">
      <c r="A4479">
        <v>1</v>
      </c>
      <c r="B4479">
        <f t="shared" ca="1" si="345"/>
        <v>5.7051482568987835</v>
      </c>
      <c r="C4479">
        <f t="shared" ca="1" si="346"/>
        <v>46.077935435625676</v>
      </c>
      <c r="D4479">
        <f t="shared" ca="1" si="347"/>
        <v>0</v>
      </c>
      <c r="E4479">
        <f t="shared" ca="1" si="348"/>
        <v>0</v>
      </c>
      <c r="F4479">
        <f t="shared" ca="1" si="349"/>
        <v>0</v>
      </c>
    </row>
    <row r="4480" spans="1:6" x14ac:dyDescent="0.55000000000000004">
      <c r="A4480">
        <v>1</v>
      </c>
      <c r="B4480">
        <f t="shared" ca="1" si="345"/>
        <v>6.0028464213870993</v>
      </c>
      <c r="C4480">
        <f t="shared" ca="1" si="346"/>
        <v>24.384642193867766</v>
      </c>
      <c r="D4480">
        <f t="shared" ca="1" si="347"/>
        <v>6.0028464213870993</v>
      </c>
      <c r="E4480">
        <f t="shared" ca="1" si="348"/>
        <v>24.384642193867766</v>
      </c>
      <c r="F4480">
        <f t="shared" ca="1" si="349"/>
        <v>1</v>
      </c>
    </row>
    <row r="4481" spans="1:6" x14ac:dyDescent="0.55000000000000004">
      <c r="A4481">
        <v>1</v>
      </c>
      <c r="B4481">
        <f t="shared" ca="1" si="345"/>
        <v>4.5832924011116543</v>
      </c>
      <c r="C4481">
        <f t="shared" ca="1" si="346"/>
        <v>40.173897148078915</v>
      </c>
      <c r="D4481">
        <f t="shared" ca="1" si="347"/>
        <v>0</v>
      </c>
      <c r="E4481">
        <f t="shared" ca="1" si="348"/>
        <v>0</v>
      </c>
      <c r="F4481">
        <f t="shared" ca="1" si="349"/>
        <v>0</v>
      </c>
    </row>
    <row r="4482" spans="1:6" x14ac:dyDescent="0.55000000000000004">
      <c r="A4482">
        <v>1</v>
      </c>
      <c r="B4482">
        <f t="shared" ca="1" si="345"/>
        <v>3.4829915760982031</v>
      </c>
      <c r="C4482">
        <f t="shared" ca="1" si="346"/>
        <v>35.323824256382089</v>
      </c>
      <c r="D4482">
        <f t="shared" ca="1" si="347"/>
        <v>0</v>
      </c>
      <c r="E4482">
        <f t="shared" ca="1" si="348"/>
        <v>0</v>
      </c>
      <c r="F4482">
        <f t="shared" ca="1" si="349"/>
        <v>0</v>
      </c>
    </row>
    <row r="4483" spans="1:6" x14ac:dyDescent="0.55000000000000004">
      <c r="A4483">
        <v>1</v>
      </c>
      <c r="B4483">
        <f t="shared" ca="1" si="345"/>
        <v>5.5244218538763725</v>
      </c>
      <c r="C4483">
        <f t="shared" ca="1" si="346"/>
        <v>28.808324090049048</v>
      </c>
      <c r="D4483">
        <f t="shared" ca="1" si="347"/>
        <v>5.5244218538763725</v>
      </c>
      <c r="E4483">
        <f t="shared" ca="1" si="348"/>
        <v>28.808324090049048</v>
      </c>
      <c r="F4483">
        <f t="shared" ca="1" si="349"/>
        <v>1</v>
      </c>
    </row>
    <row r="4484" spans="1:6" x14ac:dyDescent="0.55000000000000004">
      <c r="A4484">
        <v>1</v>
      </c>
      <c r="B4484">
        <f t="shared" ca="1" si="345"/>
        <v>5.0059968135071919</v>
      </c>
      <c r="C4484">
        <f t="shared" ca="1" si="346"/>
        <v>23.370840424794448</v>
      </c>
      <c r="D4484">
        <f t="shared" ca="1" si="347"/>
        <v>5.0059968135071919</v>
      </c>
      <c r="E4484">
        <f t="shared" ca="1" si="348"/>
        <v>23.370840424794448</v>
      </c>
      <c r="F4484">
        <f t="shared" ca="1" si="349"/>
        <v>1</v>
      </c>
    </row>
    <row r="4485" spans="1:6" x14ac:dyDescent="0.55000000000000004">
      <c r="A4485">
        <v>1</v>
      </c>
      <c r="B4485">
        <f t="shared" ca="1" si="345"/>
        <v>6.5233297573800684</v>
      </c>
      <c r="C4485">
        <f t="shared" ca="1" si="346"/>
        <v>27.406712179598898</v>
      </c>
      <c r="D4485">
        <f t="shared" ca="1" si="347"/>
        <v>6.5233297573800684</v>
      </c>
      <c r="E4485">
        <f t="shared" ca="1" si="348"/>
        <v>27.406712179598898</v>
      </c>
      <c r="F4485">
        <f t="shared" ca="1" si="349"/>
        <v>1</v>
      </c>
    </row>
    <row r="4486" spans="1:6" x14ac:dyDescent="0.55000000000000004">
      <c r="A4486">
        <v>1</v>
      </c>
      <c r="B4486">
        <f t="shared" ca="1" si="345"/>
        <v>4.0074698548728325</v>
      </c>
      <c r="C4486">
        <f t="shared" ca="1" si="346"/>
        <v>16.515869903746811</v>
      </c>
      <c r="D4486">
        <f t="shared" ca="1" si="347"/>
        <v>0</v>
      </c>
      <c r="E4486">
        <f t="shared" ca="1" si="348"/>
        <v>0</v>
      </c>
      <c r="F4486">
        <f t="shared" ca="1" si="349"/>
        <v>0</v>
      </c>
    </row>
    <row r="4487" spans="1:6" x14ac:dyDescent="0.55000000000000004">
      <c r="A4487">
        <v>1</v>
      </c>
      <c r="B4487">
        <f t="shared" ref="B4487:B4550" ca="1" si="350">$B$2+($C$2-$B$2)*RAND()</f>
        <v>5.3812310229175715</v>
      </c>
      <c r="C4487">
        <f t="shared" ref="C4487:C4550" ca="1" si="351">$B$3+($C$3-$B$3)*RAND()</f>
        <v>39.865394933653107</v>
      </c>
      <c r="D4487">
        <f t="shared" ca="1" si="347"/>
        <v>0</v>
      </c>
      <c r="E4487">
        <f t="shared" ca="1" si="348"/>
        <v>0</v>
      </c>
      <c r="F4487">
        <f t="shared" ca="1" si="349"/>
        <v>0</v>
      </c>
    </row>
    <row r="4488" spans="1:6" x14ac:dyDescent="0.55000000000000004">
      <c r="A4488">
        <v>1</v>
      </c>
      <c r="B4488">
        <f t="shared" ca="1" si="350"/>
        <v>4.650235053457842</v>
      </c>
      <c r="C4488">
        <f t="shared" ca="1" si="351"/>
        <v>41.236693376406492</v>
      </c>
      <c r="D4488">
        <f t="shared" ref="D4488:D4551" ca="1" si="352">IF(C4488&lt;B4488^2,B4488,0)</f>
        <v>0</v>
      </c>
      <c r="E4488">
        <f t="shared" ref="E4488:E4551" ca="1" si="353">IF(D4488=0,0,C4488)</f>
        <v>0</v>
      </c>
      <c r="F4488">
        <f t="shared" ref="F4488:F4551" ca="1" si="354">IF(E4488=0,0,1)</f>
        <v>0</v>
      </c>
    </row>
    <row r="4489" spans="1:6" x14ac:dyDescent="0.55000000000000004">
      <c r="A4489">
        <v>1</v>
      </c>
      <c r="B4489">
        <f t="shared" ca="1" si="350"/>
        <v>5.8847355038402913</v>
      </c>
      <c r="C4489">
        <f t="shared" ca="1" si="351"/>
        <v>23.863765066606501</v>
      </c>
      <c r="D4489">
        <f t="shared" ca="1" si="352"/>
        <v>5.8847355038402913</v>
      </c>
      <c r="E4489">
        <f t="shared" ca="1" si="353"/>
        <v>23.863765066606501</v>
      </c>
      <c r="F4489">
        <f t="shared" ca="1" si="354"/>
        <v>1</v>
      </c>
    </row>
    <row r="4490" spans="1:6" x14ac:dyDescent="0.55000000000000004">
      <c r="A4490">
        <v>1</v>
      </c>
      <c r="B4490">
        <f t="shared" ca="1" si="350"/>
        <v>4.7188830451135306</v>
      </c>
      <c r="C4490">
        <f t="shared" ca="1" si="351"/>
        <v>25.918177678501383</v>
      </c>
      <c r="D4490">
        <f t="shared" ca="1" si="352"/>
        <v>0</v>
      </c>
      <c r="E4490">
        <f t="shared" ca="1" si="353"/>
        <v>0</v>
      </c>
      <c r="F4490">
        <f t="shared" ca="1" si="354"/>
        <v>0</v>
      </c>
    </row>
    <row r="4491" spans="1:6" x14ac:dyDescent="0.55000000000000004">
      <c r="A4491">
        <v>1</v>
      </c>
      <c r="B4491">
        <f t="shared" ca="1" si="350"/>
        <v>5.0841102041639727</v>
      </c>
      <c r="C4491">
        <f t="shared" ca="1" si="351"/>
        <v>41.569043595355026</v>
      </c>
      <c r="D4491">
        <f t="shared" ca="1" si="352"/>
        <v>0</v>
      </c>
      <c r="E4491">
        <f t="shared" ca="1" si="353"/>
        <v>0</v>
      </c>
      <c r="F4491">
        <f t="shared" ca="1" si="354"/>
        <v>0</v>
      </c>
    </row>
    <row r="4492" spans="1:6" x14ac:dyDescent="0.55000000000000004">
      <c r="A4492">
        <v>1</v>
      </c>
      <c r="B4492">
        <f t="shared" ca="1" si="350"/>
        <v>5.4840370719460996</v>
      </c>
      <c r="C4492">
        <f t="shared" ca="1" si="351"/>
        <v>43.038961893458968</v>
      </c>
      <c r="D4492">
        <f t="shared" ca="1" si="352"/>
        <v>0</v>
      </c>
      <c r="E4492">
        <f t="shared" ca="1" si="353"/>
        <v>0</v>
      </c>
      <c r="F4492">
        <f t="shared" ca="1" si="354"/>
        <v>0</v>
      </c>
    </row>
    <row r="4493" spans="1:6" x14ac:dyDescent="0.55000000000000004">
      <c r="A4493">
        <v>1</v>
      </c>
      <c r="B4493">
        <f t="shared" ca="1" si="350"/>
        <v>5.7374131634031276</v>
      </c>
      <c r="C4493">
        <f t="shared" ca="1" si="351"/>
        <v>47.923220378191274</v>
      </c>
      <c r="D4493">
        <f t="shared" ca="1" si="352"/>
        <v>0</v>
      </c>
      <c r="E4493">
        <f t="shared" ca="1" si="353"/>
        <v>0</v>
      </c>
      <c r="F4493">
        <f t="shared" ca="1" si="354"/>
        <v>0</v>
      </c>
    </row>
    <row r="4494" spans="1:6" x14ac:dyDescent="0.55000000000000004">
      <c r="A4494">
        <v>1</v>
      </c>
      <c r="B4494">
        <f t="shared" ca="1" si="350"/>
        <v>3.7879786591042599</v>
      </c>
      <c r="C4494">
        <f t="shared" ca="1" si="351"/>
        <v>34.64685121109779</v>
      </c>
      <c r="D4494">
        <f t="shared" ca="1" si="352"/>
        <v>0</v>
      </c>
      <c r="E4494">
        <f t="shared" ca="1" si="353"/>
        <v>0</v>
      </c>
      <c r="F4494">
        <f t="shared" ca="1" si="354"/>
        <v>0</v>
      </c>
    </row>
    <row r="4495" spans="1:6" x14ac:dyDescent="0.55000000000000004">
      <c r="A4495">
        <v>1</v>
      </c>
      <c r="B4495">
        <f t="shared" ca="1" si="350"/>
        <v>5.5611704426957109</v>
      </c>
      <c r="C4495">
        <f t="shared" ca="1" si="351"/>
        <v>16.935663761601312</v>
      </c>
      <c r="D4495">
        <f t="shared" ca="1" si="352"/>
        <v>5.5611704426957109</v>
      </c>
      <c r="E4495">
        <f t="shared" ca="1" si="353"/>
        <v>16.935663761601312</v>
      </c>
      <c r="F4495">
        <f t="shared" ca="1" si="354"/>
        <v>1</v>
      </c>
    </row>
    <row r="4496" spans="1:6" x14ac:dyDescent="0.55000000000000004">
      <c r="A4496">
        <v>1</v>
      </c>
      <c r="B4496">
        <f t="shared" ca="1" si="350"/>
        <v>4.2846056635931582</v>
      </c>
      <c r="C4496">
        <f t="shared" ca="1" si="351"/>
        <v>22.913265452429357</v>
      </c>
      <c r="D4496">
        <f t="shared" ca="1" si="352"/>
        <v>0</v>
      </c>
      <c r="E4496">
        <f t="shared" ca="1" si="353"/>
        <v>0</v>
      </c>
      <c r="F4496">
        <f t="shared" ca="1" si="354"/>
        <v>0</v>
      </c>
    </row>
    <row r="4497" spans="1:6" x14ac:dyDescent="0.55000000000000004">
      <c r="A4497">
        <v>1</v>
      </c>
      <c r="B4497">
        <f t="shared" ca="1" si="350"/>
        <v>3.5987395568465526</v>
      </c>
      <c r="C4497">
        <f t="shared" ca="1" si="351"/>
        <v>16.323835521984847</v>
      </c>
      <c r="D4497">
        <f t="shared" ca="1" si="352"/>
        <v>0</v>
      </c>
      <c r="E4497">
        <f t="shared" ca="1" si="353"/>
        <v>0</v>
      </c>
      <c r="F4497">
        <f t="shared" ca="1" si="354"/>
        <v>0</v>
      </c>
    </row>
    <row r="4498" spans="1:6" x14ac:dyDescent="0.55000000000000004">
      <c r="A4498">
        <v>1</v>
      </c>
      <c r="B4498">
        <f t="shared" ca="1" si="350"/>
        <v>6.1446617038244167</v>
      </c>
      <c r="C4498">
        <f t="shared" ca="1" si="351"/>
        <v>43.863468105262911</v>
      </c>
      <c r="D4498">
        <f t="shared" ca="1" si="352"/>
        <v>0</v>
      </c>
      <c r="E4498">
        <f t="shared" ca="1" si="353"/>
        <v>0</v>
      </c>
      <c r="F4498">
        <f t="shared" ca="1" si="354"/>
        <v>0</v>
      </c>
    </row>
    <row r="4499" spans="1:6" x14ac:dyDescent="0.55000000000000004">
      <c r="A4499">
        <v>1</v>
      </c>
      <c r="B4499">
        <f t="shared" ca="1" si="350"/>
        <v>5.0091263577024758</v>
      </c>
      <c r="C4499">
        <f t="shared" ca="1" si="351"/>
        <v>13.039831525679787</v>
      </c>
      <c r="D4499">
        <f t="shared" ca="1" si="352"/>
        <v>5.0091263577024758</v>
      </c>
      <c r="E4499">
        <f t="shared" ca="1" si="353"/>
        <v>13.039831525679787</v>
      </c>
      <c r="F4499">
        <f t="shared" ca="1" si="354"/>
        <v>1</v>
      </c>
    </row>
    <row r="4500" spans="1:6" x14ac:dyDescent="0.55000000000000004">
      <c r="A4500">
        <v>1</v>
      </c>
      <c r="B4500">
        <f t="shared" ca="1" si="350"/>
        <v>4.7764882217157965</v>
      </c>
      <c r="C4500">
        <f t="shared" ca="1" si="351"/>
        <v>33.494803967737695</v>
      </c>
      <c r="D4500">
        <f t="shared" ca="1" si="352"/>
        <v>0</v>
      </c>
      <c r="E4500">
        <f t="shared" ca="1" si="353"/>
        <v>0</v>
      </c>
      <c r="F4500">
        <f t="shared" ca="1" si="354"/>
        <v>0</v>
      </c>
    </row>
    <row r="4501" spans="1:6" x14ac:dyDescent="0.55000000000000004">
      <c r="A4501">
        <v>1</v>
      </c>
      <c r="B4501">
        <f t="shared" ca="1" si="350"/>
        <v>3.2461257804950905</v>
      </c>
      <c r="C4501">
        <f t="shared" ca="1" si="351"/>
        <v>11.293123128427078</v>
      </c>
      <c r="D4501">
        <f t="shared" ca="1" si="352"/>
        <v>0</v>
      </c>
      <c r="E4501">
        <f t="shared" ca="1" si="353"/>
        <v>0</v>
      </c>
      <c r="F4501">
        <f t="shared" ca="1" si="354"/>
        <v>0</v>
      </c>
    </row>
    <row r="4502" spans="1:6" x14ac:dyDescent="0.55000000000000004">
      <c r="A4502">
        <v>1</v>
      </c>
      <c r="B4502">
        <f t="shared" ca="1" si="350"/>
        <v>3.1221023891316309</v>
      </c>
      <c r="C4502">
        <f t="shared" ca="1" si="351"/>
        <v>46.627664967829531</v>
      </c>
      <c r="D4502">
        <f t="shared" ca="1" si="352"/>
        <v>0</v>
      </c>
      <c r="E4502">
        <f t="shared" ca="1" si="353"/>
        <v>0</v>
      </c>
      <c r="F4502">
        <f t="shared" ca="1" si="354"/>
        <v>0</v>
      </c>
    </row>
    <row r="4503" spans="1:6" x14ac:dyDescent="0.55000000000000004">
      <c r="A4503">
        <v>1</v>
      </c>
      <c r="B4503">
        <f t="shared" ca="1" si="350"/>
        <v>3.7110894373818915</v>
      </c>
      <c r="C4503">
        <f t="shared" ca="1" si="351"/>
        <v>22.865010291626692</v>
      </c>
      <c r="D4503">
        <f t="shared" ca="1" si="352"/>
        <v>0</v>
      </c>
      <c r="E4503">
        <f t="shared" ca="1" si="353"/>
        <v>0</v>
      </c>
      <c r="F4503">
        <f t="shared" ca="1" si="354"/>
        <v>0</v>
      </c>
    </row>
    <row r="4504" spans="1:6" x14ac:dyDescent="0.55000000000000004">
      <c r="A4504">
        <v>1</v>
      </c>
      <c r="B4504">
        <f t="shared" ca="1" si="350"/>
        <v>6.2461130759362256</v>
      </c>
      <c r="C4504">
        <f t="shared" ca="1" si="351"/>
        <v>36.748601957131797</v>
      </c>
      <c r="D4504">
        <f t="shared" ca="1" si="352"/>
        <v>6.2461130759362256</v>
      </c>
      <c r="E4504">
        <f t="shared" ca="1" si="353"/>
        <v>36.748601957131797</v>
      </c>
      <c r="F4504">
        <f t="shared" ca="1" si="354"/>
        <v>1</v>
      </c>
    </row>
    <row r="4505" spans="1:6" x14ac:dyDescent="0.55000000000000004">
      <c r="A4505">
        <v>1</v>
      </c>
      <c r="B4505">
        <f t="shared" ca="1" si="350"/>
        <v>3.8890434319800629</v>
      </c>
      <c r="C4505">
        <f t="shared" ca="1" si="351"/>
        <v>25.278312294406746</v>
      </c>
      <c r="D4505">
        <f t="shared" ca="1" si="352"/>
        <v>0</v>
      </c>
      <c r="E4505">
        <f t="shared" ca="1" si="353"/>
        <v>0</v>
      </c>
      <c r="F4505">
        <f t="shared" ca="1" si="354"/>
        <v>0</v>
      </c>
    </row>
    <row r="4506" spans="1:6" x14ac:dyDescent="0.55000000000000004">
      <c r="A4506">
        <v>1</v>
      </c>
      <c r="B4506">
        <f t="shared" ca="1" si="350"/>
        <v>3.2179316856725535</v>
      </c>
      <c r="C4506">
        <f t="shared" ca="1" si="351"/>
        <v>40.380071688074679</v>
      </c>
      <c r="D4506">
        <f t="shared" ca="1" si="352"/>
        <v>0</v>
      </c>
      <c r="E4506">
        <f t="shared" ca="1" si="353"/>
        <v>0</v>
      </c>
      <c r="F4506">
        <f t="shared" ca="1" si="354"/>
        <v>0</v>
      </c>
    </row>
    <row r="4507" spans="1:6" x14ac:dyDescent="0.55000000000000004">
      <c r="A4507">
        <v>1</v>
      </c>
      <c r="B4507">
        <f t="shared" ca="1" si="350"/>
        <v>5.2921516823928219</v>
      </c>
      <c r="C4507">
        <f t="shared" ca="1" si="351"/>
        <v>29.61429301798626</v>
      </c>
      <c r="D4507">
        <f t="shared" ca="1" si="352"/>
        <v>0</v>
      </c>
      <c r="E4507">
        <f t="shared" ca="1" si="353"/>
        <v>0</v>
      </c>
      <c r="F4507">
        <f t="shared" ca="1" si="354"/>
        <v>0</v>
      </c>
    </row>
    <row r="4508" spans="1:6" x14ac:dyDescent="0.55000000000000004">
      <c r="A4508">
        <v>1</v>
      </c>
      <c r="B4508">
        <f t="shared" ca="1" si="350"/>
        <v>3.968615665165621</v>
      </c>
      <c r="C4508">
        <f t="shared" ca="1" si="351"/>
        <v>41.95790220513841</v>
      </c>
      <c r="D4508">
        <f t="shared" ca="1" si="352"/>
        <v>0</v>
      </c>
      <c r="E4508">
        <f t="shared" ca="1" si="353"/>
        <v>0</v>
      </c>
      <c r="F4508">
        <f t="shared" ca="1" si="354"/>
        <v>0</v>
      </c>
    </row>
    <row r="4509" spans="1:6" x14ac:dyDescent="0.55000000000000004">
      <c r="A4509">
        <v>1</v>
      </c>
      <c r="B4509">
        <f t="shared" ca="1" si="350"/>
        <v>3.8622734039299242</v>
      </c>
      <c r="C4509">
        <f t="shared" ca="1" si="351"/>
        <v>11.508868846648523</v>
      </c>
      <c r="D4509">
        <f t="shared" ca="1" si="352"/>
        <v>3.8622734039299242</v>
      </c>
      <c r="E4509">
        <f t="shared" ca="1" si="353"/>
        <v>11.508868846648523</v>
      </c>
      <c r="F4509">
        <f t="shared" ca="1" si="354"/>
        <v>1</v>
      </c>
    </row>
    <row r="4510" spans="1:6" x14ac:dyDescent="0.55000000000000004">
      <c r="A4510">
        <v>1</v>
      </c>
      <c r="B4510">
        <f t="shared" ca="1" si="350"/>
        <v>5.355066151960262</v>
      </c>
      <c r="C4510">
        <f t="shared" ca="1" si="351"/>
        <v>6.9551300044997557</v>
      </c>
      <c r="D4510">
        <f t="shared" ca="1" si="352"/>
        <v>5.355066151960262</v>
      </c>
      <c r="E4510">
        <f t="shared" ca="1" si="353"/>
        <v>6.9551300044997557</v>
      </c>
      <c r="F4510">
        <f t="shared" ca="1" si="354"/>
        <v>1</v>
      </c>
    </row>
    <row r="4511" spans="1:6" x14ac:dyDescent="0.55000000000000004">
      <c r="A4511">
        <v>1</v>
      </c>
      <c r="B4511">
        <f t="shared" ca="1" si="350"/>
        <v>4.2801327624032028</v>
      </c>
      <c r="C4511">
        <f t="shared" ca="1" si="351"/>
        <v>25.542837451035865</v>
      </c>
      <c r="D4511">
        <f t="shared" ca="1" si="352"/>
        <v>0</v>
      </c>
      <c r="E4511">
        <f t="shared" ca="1" si="353"/>
        <v>0</v>
      </c>
      <c r="F4511">
        <f t="shared" ca="1" si="354"/>
        <v>0</v>
      </c>
    </row>
    <row r="4512" spans="1:6" x14ac:dyDescent="0.55000000000000004">
      <c r="A4512">
        <v>1</v>
      </c>
      <c r="B4512">
        <f t="shared" ca="1" si="350"/>
        <v>4.3950110550607828</v>
      </c>
      <c r="C4512">
        <f t="shared" ca="1" si="351"/>
        <v>13.401708776831432</v>
      </c>
      <c r="D4512">
        <f t="shared" ca="1" si="352"/>
        <v>4.3950110550607828</v>
      </c>
      <c r="E4512">
        <f t="shared" ca="1" si="353"/>
        <v>13.401708776831432</v>
      </c>
      <c r="F4512">
        <f t="shared" ca="1" si="354"/>
        <v>1</v>
      </c>
    </row>
    <row r="4513" spans="1:6" x14ac:dyDescent="0.55000000000000004">
      <c r="A4513">
        <v>1</v>
      </c>
      <c r="B4513">
        <f t="shared" ca="1" si="350"/>
        <v>3.036503395656089</v>
      </c>
      <c r="C4513">
        <f t="shared" ca="1" si="351"/>
        <v>35.893380294255515</v>
      </c>
      <c r="D4513">
        <f t="shared" ca="1" si="352"/>
        <v>0</v>
      </c>
      <c r="E4513">
        <f t="shared" ca="1" si="353"/>
        <v>0</v>
      </c>
      <c r="F4513">
        <f t="shared" ca="1" si="354"/>
        <v>0</v>
      </c>
    </row>
    <row r="4514" spans="1:6" x14ac:dyDescent="0.55000000000000004">
      <c r="A4514">
        <v>1</v>
      </c>
      <c r="B4514">
        <f t="shared" ca="1" si="350"/>
        <v>6.0166714466672797</v>
      </c>
      <c r="C4514">
        <f t="shared" ca="1" si="351"/>
        <v>1.073511254410294</v>
      </c>
      <c r="D4514">
        <f t="shared" ca="1" si="352"/>
        <v>6.0166714466672797</v>
      </c>
      <c r="E4514">
        <f t="shared" ca="1" si="353"/>
        <v>1.073511254410294</v>
      </c>
      <c r="F4514">
        <f t="shared" ca="1" si="354"/>
        <v>1</v>
      </c>
    </row>
    <row r="4515" spans="1:6" x14ac:dyDescent="0.55000000000000004">
      <c r="A4515">
        <v>1</v>
      </c>
      <c r="B4515">
        <f t="shared" ca="1" si="350"/>
        <v>6.207888689929538</v>
      </c>
      <c r="C4515">
        <f t="shared" ca="1" si="351"/>
        <v>14.278924043193928</v>
      </c>
      <c r="D4515">
        <f t="shared" ca="1" si="352"/>
        <v>6.207888689929538</v>
      </c>
      <c r="E4515">
        <f t="shared" ca="1" si="353"/>
        <v>14.278924043193928</v>
      </c>
      <c r="F4515">
        <f t="shared" ca="1" si="354"/>
        <v>1</v>
      </c>
    </row>
    <row r="4516" spans="1:6" x14ac:dyDescent="0.55000000000000004">
      <c r="A4516">
        <v>1</v>
      </c>
      <c r="B4516">
        <f t="shared" ca="1" si="350"/>
        <v>4.9889340062846781</v>
      </c>
      <c r="C4516">
        <f t="shared" ca="1" si="351"/>
        <v>41.705382619601494</v>
      </c>
      <c r="D4516">
        <f t="shared" ca="1" si="352"/>
        <v>0</v>
      </c>
      <c r="E4516">
        <f t="shared" ca="1" si="353"/>
        <v>0</v>
      </c>
      <c r="F4516">
        <f t="shared" ca="1" si="354"/>
        <v>0</v>
      </c>
    </row>
    <row r="4517" spans="1:6" x14ac:dyDescent="0.55000000000000004">
      <c r="A4517">
        <v>1</v>
      </c>
      <c r="B4517">
        <f t="shared" ca="1" si="350"/>
        <v>5.086601967370866</v>
      </c>
      <c r="C4517">
        <f t="shared" ca="1" si="351"/>
        <v>39.865445374578627</v>
      </c>
      <c r="D4517">
        <f t="shared" ca="1" si="352"/>
        <v>0</v>
      </c>
      <c r="E4517">
        <f t="shared" ca="1" si="353"/>
        <v>0</v>
      </c>
      <c r="F4517">
        <f t="shared" ca="1" si="354"/>
        <v>0</v>
      </c>
    </row>
    <row r="4518" spans="1:6" x14ac:dyDescent="0.55000000000000004">
      <c r="A4518">
        <v>1</v>
      </c>
      <c r="B4518">
        <f t="shared" ca="1" si="350"/>
        <v>3.8162374170679212</v>
      </c>
      <c r="C4518">
        <f t="shared" ca="1" si="351"/>
        <v>40.047468074088123</v>
      </c>
      <c r="D4518">
        <f t="shared" ca="1" si="352"/>
        <v>0</v>
      </c>
      <c r="E4518">
        <f t="shared" ca="1" si="353"/>
        <v>0</v>
      </c>
      <c r="F4518">
        <f t="shared" ca="1" si="354"/>
        <v>0</v>
      </c>
    </row>
    <row r="4519" spans="1:6" x14ac:dyDescent="0.55000000000000004">
      <c r="A4519">
        <v>1</v>
      </c>
      <c r="B4519">
        <f t="shared" ca="1" si="350"/>
        <v>3.7615759941166091</v>
      </c>
      <c r="C4519">
        <f t="shared" ca="1" si="351"/>
        <v>16.745812129965127</v>
      </c>
      <c r="D4519">
        <f t="shared" ca="1" si="352"/>
        <v>0</v>
      </c>
      <c r="E4519">
        <f t="shared" ca="1" si="353"/>
        <v>0</v>
      </c>
      <c r="F4519">
        <f t="shared" ca="1" si="354"/>
        <v>0</v>
      </c>
    </row>
    <row r="4520" spans="1:6" x14ac:dyDescent="0.55000000000000004">
      <c r="A4520">
        <v>1</v>
      </c>
      <c r="B4520">
        <f t="shared" ca="1" si="350"/>
        <v>6.0521542009252158</v>
      </c>
      <c r="C4520">
        <f t="shared" ca="1" si="351"/>
        <v>38.008429613285038</v>
      </c>
      <c r="D4520">
        <f t="shared" ca="1" si="352"/>
        <v>0</v>
      </c>
      <c r="E4520">
        <f t="shared" ca="1" si="353"/>
        <v>0</v>
      </c>
      <c r="F4520">
        <f t="shared" ca="1" si="354"/>
        <v>0</v>
      </c>
    </row>
    <row r="4521" spans="1:6" x14ac:dyDescent="0.55000000000000004">
      <c r="A4521">
        <v>1</v>
      </c>
      <c r="B4521">
        <f t="shared" ca="1" si="350"/>
        <v>6.1382984519485309</v>
      </c>
      <c r="C4521">
        <f t="shared" ca="1" si="351"/>
        <v>7.3242200853530033</v>
      </c>
      <c r="D4521">
        <f t="shared" ca="1" si="352"/>
        <v>6.1382984519485309</v>
      </c>
      <c r="E4521">
        <f t="shared" ca="1" si="353"/>
        <v>7.3242200853530033</v>
      </c>
      <c r="F4521">
        <f t="shared" ca="1" si="354"/>
        <v>1</v>
      </c>
    </row>
    <row r="4522" spans="1:6" x14ac:dyDescent="0.55000000000000004">
      <c r="A4522">
        <v>1</v>
      </c>
      <c r="B4522">
        <f t="shared" ca="1" si="350"/>
        <v>6.3183993805603613</v>
      </c>
      <c r="C4522">
        <f t="shared" ca="1" si="351"/>
        <v>47.97094446128569</v>
      </c>
      <c r="D4522">
        <f t="shared" ca="1" si="352"/>
        <v>0</v>
      </c>
      <c r="E4522">
        <f t="shared" ca="1" si="353"/>
        <v>0</v>
      </c>
      <c r="F4522">
        <f t="shared" ca="1" si="354"/>
        <v>0</v>
      </c>
    </row>
    <row r="4523" spans="1:6" x14ac:dyDescent="0.55000000000000004">
      <c r="A4523">
        <v>1</v>
      </c>
      <c r="B4523">
        <f t="shared" ca="1" si="350"/>
        <v>5.8556902964482456</v>
      </c>
      <c r="C4523">
        <f t="shared" ca="1" si="351"/>
        <v>25.731572138156544</v>
      </c>
      <c r="D4523">
        <f t="shared" ca="1" si="352"/>
        <v>5.8556902964482456</v>
      </c>
      <c r="E4523">
        <f t="shared" ca="1" si="353"/>
        <v>25.731572138156544</v>
      </c>
      <c r="F4523">
        <f t="shared" ca="1" si="354"/>
        <v>1</v>
      </c>
    </row>
    <row r="4524" spans="1:6" x14ac:dyDescent="0.55000000000000004">
      <c r="A4524">
        <v>1</v>
      </c>
      <c r="B4524">
        <f t="shared" ca="1" si="350"/>
        <v>5.4941958611134822</v>
      </c>
      <c r="C4524">
        <f t="shared" ca="1" si="351"/>
        <v>24.599429748819741</v>
      </c>
      <c r="D4524">
        <f t="shared" ca="1" si="352"/>
        <v>5.4941958611134822</v>
      </c>
      <c r="E4524">
        <f t="shared" ca="1" si="353"/>
        <v>24.599429748819741</v>
      </c>
      <c r="F4524">
        <f t="shared" ca="1" si="354"/>
        <v>1</v>
      </c>
    </row>
    <row r="4525" spans="1:6" x14ac:dyDescent="0.55000000000000004">
      <c r="A4525">
        <v>1</v>
      </c>
      <c r="B4525">
        <f t="shared" ca="1" si="350"/>
        <v>5.0385575318969895</v>
      </c>
      <c r="C4525">
        <f t="shared" ca="1" si="351"/>
        <v>9.088648704899791</v>
      </c>
      <c r="D4525">
        <f t="shared" ca="1" si="352"/>
        <v>5.0385575318969895</v>
      </c>
      <c r="E4525">
        <f t="shared" ca="1" si="353"/>
        <v>9.088648704899791</v>
      </c>
      <c r="F4525">
        <f t="shared" ca="1" si="354"/>
        <v>1</v>
      </c>
    </row>
    <row r="4526" spans="1:6" x14ac:dyDescent="0.55000000000000004">
      <c r="A4526">
        <v>1</v>
      </c>
      <c r="B4526">
        <f t="shared" ca="1" si="350"/>
        <v>5.7307492282171264</v>
      </c>
      <c r="C4526">
        <f t="shared" ca="1" si="351"/>
        <v>16.202400722499714</v>
      </c>
      <c r="D4526">
        <f t="shared" ca="1" si="352"/>
        <v>5.7307492282171264</v>
      </c>
      <c r="E4526">
        <f t="shared" ca="1" si="353"/>
        <v>16.202400722499714</v>
      </c>
      <c r="F4526">
        <f t="shared" ca="1" si="354"/>
        <v>1</v>
      </c>
    </row>
    <row r="4527" spans="1:6" x14ac:dyDescent="0.55000000000000004">
      <c r="A4527">
        <v>1</v>
      </c>
      <c r="B4527">
        <f t="shared" ca="1" si="350"/>
        <v>6.4496605049332025</v>
      </c>
      <c r="C4527">
        <f t="shared" ca="1" si="351"/>
        <v>28.52630470758811</v>
      </c>
      <c r="D4527">
        <f t="shared" ca="1" si="352"/>
        <v>6.4496605049332025</v>
      </c>
      <c r="E4527">
        <f t="shared" ca="1" si="353"/>
        <v>28.52630470758811</v>
      </c>
      <c r="F4527">
        <f t="shared" ca="1" si="354"/>
        <v>1</v>
      </c>
    </row>
    <row r="4528" spans="1:6" x14ac:dyDescent="0.55000000000000004">
      <c r="A4528">
        <v>1</v>
      </c>
      <c r="B4528">
        <f t="shared" ca="1" si="350"/>
        <v>5.4511817089526904</v>
      </c>
      <c r="C4528">
        <f t="shared" ca="1" si="351"/>
        <v>15.414322936522224</v>
      </c>
      <c r="D4528">
        <f t="shared" ca="1" si="352"/>
        <v>5.4511817089526904</v>
      </c>
      <c r="E4528">
        <f t="shared" ca="1" si="353"/>
        <v>15.414322936522224</v>
      </c>
      <c r="F4528">
        <f t="shared" ca="1" si="354"/>
        <v>1</v>
      </c>
    </row>
    <row r="4529" spans="1:6" x14ac:dyDescent="0.55000000000000004">
      <c r="A4529">
        <v>1</v>
      </c>
      <c r="B4529">
        <f t="shared" ca="1" si="350"/>
        <v>6.7508213218260753</v>
      </c>
      <c r="C4529">
        <f t="shared" ca="1" si="351"/>
        <v>10.1048185987176</v>
      </c>
      <c r="D4529">
        <f t="shared" ca="1" si="352"/>
        <v>6.7508213218260753</v>
      </c>
      <c r="E4529">
        <f t="shared" ca="1" si="353"/>
        <v>10.1048185987176</v>
      </c>
      <c r="F4529">
        <f t="shared" ca="1" si="354"/>
        <v>1</v>
      </c>
    </row>
    <row r="4530" spans="1:6" x14ac:dyDescent="0.55000000000000004">
      <c r="A4530">
        <v>1</v>
      </c>
      <c r="B4530">
        <f t="shared" ca="1" si="350"/>
        <v>4.9397211457706289</v>
      </c>
      <c r="C4530">
        <f t="shared" ca="1" si="351"/>
        <v>37.483071279139388</v>
      </c>
      <c r="D4530">
        <f t="shared" ca="1" si="352"/>
        <v>0</v>
      </c>
      <c r="E4530">
        <f t="shared" ca="1" si="353"/>
        <v>0</v>
      </c>
      <c r="F4530">
        <f t="shared" ca="1" si="354"/>
        <v>0</v>
      </c>
    </row>
    <row r="4531" spans="1:6" x14ac:dyDescent="0.55000000000000004">
      <c r="A4531">
        <v>1</v>
      </c>
      <c r="B4531">
        <f t="shared" ca="1" si="350"/>
        <v>3.0007655556680843</v>
      </c>
      <c r="C4531">
        <f t="shared" ca="1" si="351"/>
        <v>9.2432217784600645</v>
      </c>
      <c r="D4531">
        <f t="shared" ca="1" si="352"/>
        <v>0</v>
      </c>
      <c r="E4531">
        <f t="shared" ca="1" si="353"/>
        <v>0</v>
      </c>
      <c r="F4531">
        <f t="shared" ca="1" si="354"/>
        <v>0</v>
      </c>
    </row>
    <row r="4532" spans="1:6" x14ac:dyDescent="0.55000000000000004">
      <c r="A4532">
        <v>1</v>
      </c>
      <c r="B4532">
        <f t="shared" ca="1" si="350"/>
        <v>5.7045966309987985</v>
      </c>
      <c r="C4532">
        <f t="shared" ca="1" si="351"/>
        <v>25.798609090544186</v>
      </c>
      <c r="D4532">
        <f t="shared" ca="1" si="352"/>
        <v>5.7045966309987985</v>
      </c>
      <c r="E4532">
        <f t="shared" ca="1" si="353"/>
        <v>25.798609090544186</v>
      </c>
      <c r="F4532">
        <f t="shared" ca="1" si="354"/>
        <v>1</v>
      </c>
    </row>
    <row r="4533" spans="1:6" x14ac:dyDescent="0.55000000000000004">
      <c r="A4533">
        <v>1</v>
      </c>
      <c r="B4533">
        <f t="shared" ca="1" si="350"/>
        <v>3.7509171224918902</v>
      </c>
      <c r="C4533">
        <f t="shared" ca="1" si="351"/>
        <v>23.246135844394587</v>
      </c>
      <c r="D4533">
        <f t="shared" ca="1" si="352"/>
        <v>0</v>
      </c>
      <c r="E4533">
        <f t="shared" ca="1" si="353"/>
        <v>0</v>
      </c>
      <c r="F4533">
        <f t="shared" ca="1" si="354"/>
        <v>0</v>
      </c>
    </row>
    <row r="4534" spans="1:6" x14ac:dyDescent="0.55000000000000004">
      <c r="A4534">
        <v>1</v>
      </c>
      <c r="B4534">
        <f t="shared" ca="1" si="350"/>
        <v>3.740990438994193</v>
      </c>
      <c r="C4534">
        <f t="shared" ca="1" si="351"/>
        <v>24.773849741571574</v>
      </c>
      <c r="D4534">
        <f t="shared" ca="1" si="352"/>
        <v>0</v>
      </c>
      <c r="E4534">
        <f t="shared" ca="1" si="353"/>
        <v>0</v>
      </c>
      <c r="F4534">
        <f t="shared" ca="1" si="354"/>
        <v>0</v>
      </c>
    </row>
    <row r="4535" spans="1:6" x14ac:dyDescent="0.55000000000000004">
      <c r="A4535">
        <v>1</v>
      </c>
      <c r="B4535">
        <f t="shared" ca="1" si="350"/>
        <v>6.894461649558222</v>
      </c>
      <c r="C4535">
        <f t="shared" ca="1" si="351"/>
        <v>13.436814724866188</v>
      </c>
      <c r="D4535">
        <f t="shared" ca="1" si="352"/>
        <v>6.894461649558222</v>
      </c>
      <c r="E4535">
        <f t="shared" ca="1" si="353"/>
        <v>13.436814724866188</v>
      </c>
      <c r="F4535">
        <f t="shared" ca="1" si="354"/>
        <v>1</v>
      </c>
    </row>
    <row r="4536" spans="1:6" x14ac:dyDescent="0.55000000000000004">
      <c r="A4536">
        <v>1</v>
      </c>
      <c r="B4536">
        <f t="shared" ca="1" si="350"/>
        <v>3.1895249810649919</v>
      </c>
      <c r="C4536">
        <f t="shared" ca="1" si="351"/>
        <v>15.840678288874805</v>
      </c>
      <c r="D4536">
        <f t="shared" ca="1" si="352"/>
        <v>0</v>
      </c>
      <c r="E4536">
        <f t="shared" ca="1" si="353"/>
        <v>0</v>
      </c>
      <c r="F4536">
        <f t="shared" ca="1" si="354"/>
        <v>0</v>
      </c>
    </row>
    <row r="4537" spans="1:6" x14ac:dyDescent="0.55000000000000004">
      <c r="A4537">
        <v>1</v>
      </c>
      <c r="B4537">
        <f t="shared" ca="1" si="350"/>
        <v>5.0363226579379816</v>
      </c>
      <c r="C4537">
        <f t="shared" ca="1" si="351"/>
        <v>4.8226063787546343</v>
      </c>
      <c r="D4537">
        <f t="shared" ca="1" si="352"/>
        <v>5.0363226579379816</v>
      </c>
      <c r="E4537">
        <f t="shared" ca="1" si="353"/>
        <v>4.8226063787546343</v>
      </c>
      <c r="F4537">
        <f t="shared" ca="1" si="354"/>
        <v>1</v>
      </c>
    </row>
    <row r="4538" spans="1:6" x14ac:dyDescent="0.55000000000000004">
      <c r="A4538">
        <v>1</v>
      </c>
      <c r="B4538">
        <f t="shared" ca="1" si="350"/>
        <v>4.4976665764600341</v>
      </c>
      <c r="C4538">
        <f t="shared" ca="1" si="351"/>
        <v>18.609880511304034</v>
      </c>
      <c r="D4538">
        <f t="shared" ca="1" si="352"/>
        <v>4.4976665764600341</v>
      </c>
      <c r="E4538">
        <f t="shared" ca="1" si="353"/>
        <v>18.609880511304034</v>
      </c>
      <c r="F4538">
        <f t="shared" ca="1" si="354"/>
        <v>1</v>
      </c>
    </row>
    <row r="4539" spans="1:6" x14ac:dyDescent="0.55000000000000004">
      <c r="A4539">
        <v>1</v>
      </c>
      <c r="B4539">
        <f t="shared" ca="1" si="350"/>
        <v>3.5063689214658775</v>
      </c>
      <c r="C4539">
        <f t="shared" ca="1" si="351"/>
        <v>26.635323171297188</v>
      </c>
      <c r="D4539">
        <f t="shared" ca="1" si="352"/>
        <v>0</v>
      </c>
      <c r="E4539">
        <f t="shared" ca="1" si="353"/>
        <v>0</v>
      </c>
      <c r="F4539">
        <f t="shared" ca="1" si="354"/>
        <v>0</v>
      </c>
    </row>
    <row r="4540" spans="1:6" x14ac:dyDescent="0.55000000000000004">
      <c r="A4540">
        <v>1</v>
      </c>
      <c r="B4540">
        <f t="shared" ca="1" si="350"/>
        <v>5.271555535438833</v>
      </c>
      <c r="C4540">
        <f t="shared" ca="1" si="351"/>
        <v>26.94260488615507</v>
      </c>
      <c r="D4540">
        <f t="shared" ca="1" si="352"/>
        <v>5.271555535438833</v>
      </c>
      <c r="E4540">
        <f t="shared" ca="1" si="353"/>
        <v>26.94260488615507</v>
      </c>
      <c r="F4540">
        <f t="shared" ca="1" si="354"/>
        <v>1</v>
      </c>
    </row>
    <row r="4541" spans="1:6" x14ac:dyDescent="0.55000000000000004">
      <c r="A4541">
        <v>1</v>
      </c>
      <c r="B4541">
        <f t="shared" ca="1" si="350"/>
        <v>6.2363417844175153</v>
      </c>
      <c r="C4541">
        <f t="shared" ca="1" si="351"/>
        <v>27.222174207065709</v>
      </c>
      <c r="D4541">
        <f t="shared" ca="1" si="352"/>
        <v>6.2363417844175153</v>
      </c>
      <c r="E4541">
        <f t="shared" ca="1" si="353"/>
        <v>27.222174207065709</v>
      </c>
      <c r="F4541">
        <f t="shared" ca="1" si="354"/>
        <v>1</v>
      </c>
    </row>
    <row r="4542" spans="1:6" x14ac:dyDescent="0.55000000000000004">
      <c r="A4542">
        <v>1</v>
      </c>
      <c r="B4542">
        <f t="shared" ca="1" si="350"/>
        <v>6.7905541696302336</v>
      </c>
      <c r="C4542">
        <f t="shared" ca="1" si="351"/>
        <v>30.249449980922879</v>
      </c>
      <c r="D4542">
        <f t="shared" ca="1" si="352"/>
        <v>6.7905541696302336</v>
      </c>
      <c r="E4542">
        <f t="shared" ca="1" si="353"/>
        <v>30.249449980922879</v>
      </c>
      <c r="F4542">
        <f t="shared" ca="1" si="354"/>
        <v>1</v>
      </c>
    </row>
    <row r="4543" spans="1:6" x14ac:dyDescent="0.55000000000000004">
      <c r="A4543">
        <v>1</v>
      </c>
      <c r="B4543">
        <f t="shared" ca="1" si="350"/>
        <v>4.6176528743707985</v>
      </c>
      <c r="C4543">
        <f t="shared" ca="1" si="351"/>
        <v>13.393136817553415</v>
      </c>
      <c r="D4543">
        <f t="shared" ca="1" si="352"/>
        <v>4.6176528743707985</v>
      </c>
      <c r="E4543">
        <f t="shared" ca="1" si="353"/>
        <v>13.393136817553415</v>
      </c>
      <c r="F4543">
        <f t="shared" ca="1" si="354"/>
        <v>1</v>
      </c>
    </row>
    <row r="4544" spans="1:6" x14ac:dyDescent="0.55000000000000004">
      <c r="A4544">
        <v>1</v>
      </c>
      <c r="B4544">
        <f t="shared" ca="1" si="350"/>
        <v>4.6360182452220684</v>
      </c>
      <c r="C4544">
        <f t="shared" ca="1" si="351"/>
        <v>5.3449079184423685</v>
      </c>
      <c r="D4544">
        <f t="shared" ca="1" si="352"/>
        <v>4.6360182452220684</v>
      </c>
      <c r="E4544">
        <f t="shared" ca="1" si="353"/>
        <v>5.3449079184423685</v>
      </c>
      <c r="F4544">
        <f t="shared" ca="1" si="354"/>
        <v>1</v>
      </c>
    </row>
    <row r="4545" spans="1:6" x14ac:dyDescent="0.55000000000000004">
      <c r="A4545">
        <v>1</v>
      </c>
      <c r="B4545">
        <f t="shared" ca="1" si="350"/>
        <v>4.5224928295538884</v>
      </c>
      <c r="C4545">
        <f t="shared" ca="1" si="351"/>
        <v>8.4938214367280338</v>
      </c>
      <c r="D4545">
        <f t="shared" ca="1" si="352"/>
        <v>4.5224928295538884</v>
      </c>
      <c r="E4545">
        <f t="shared" ca="1" si="353"/>
        <v>8.4938214367280338</v>
      </c>
      <c r="F4545">
        <f t="shared" ca="1" si="354"/>
        <v>1</v>
      </c>
    </row>
    <row r="4546" spans="1:6" x14ac:dyDescent="0.55000000000000004">
      <c r="A4546">
        <v>1</v>
      </c>
      <c r="B4546">
        <f t="shared" ca="1" si="350"/>
        <v>5.9911805671902147</v>
      </c>
      <c r="C4546">
        <f t="shared" ca="1" si="351"/>
        <v>6.9501330515798836</v>
      </c>
      <c r="D4546">
        <f t="shared" ca="1" si="352"/>
        <v>5.9911805671902147</v>
      </c>
      <c r="E4546">
        <f t="shared" ca="1" si="353"/>
        <v>6.9501330515798836</v>
      </c>
      <c r="F4546">
        <f t="shared" ca="1" si="354"/>
        <v>1</v>
      </c>
    </row>
    <row r="4547" spans="1:6" x14ac:dyDescent="0.55000000000000004">
      <c r="A4547">
        <v>1</v>
      </c>
      <c r="B4547">
        <f t="shared" ca="1" si="350"/>
        <v>5.154656135759808</v>
      </c>
      <c r="C4547">
        <f t="shared" ca="1" si="351"/>
        <v>24.934565121023773</v>
      </c>
      <c r="D4547">
        <f t="shared" ca="1" si="352"/>
        <v>5.154656135759808</v>
      </c>
      <c r="E4547">
        <f t="shared" ca="1" si="353"/>
        <v>24.934565121023773</v>
      </c>
      <c r="F4547">
        <f t="shared" ca="1" si="354"/>
        <v>1</v>
      </c>
    </row>
    <row r="4548" spans="1:6" x14ac:dyDescent="0.55000000000000004">
      <c r="A4548">
        <v>1</v>
      </c>
      <c r="B4548">
        <f t="shared" ca="1" si="350"/>
        <v>4.0302482010324123</v>
      </c>
      <c r="C4548">
        <f t="shared" ca="1" si="351"/>
        <v>42.384719597172378</v>
      </c>
      <c r="D4548">
        <f t="shared" ca="1" si="352"/>
        <v>0</v>
      </c>
      <c r="E4548">
        <f t="shared" ca="1" si="353"/>
        <v>0</v>
      </c>
      <c r="F4548">
        <f t="shared" ca="1" si="354"/>
        <v>0</v>
      </c>
    </row>
    <row r="4549" spans="1:6" x14ac:dyDescent="0.55000000000000004">
      <c r="A4549">
        <v>1</v>
      </c>
      <c r="B4549">
        <f t="shared" ca="1" si="350"/>
        <v>4.7840690989303951</v>
      </c>
      <c r="C4549">
        <f t="shared" ca="1" si="351"/>
        <v>35.001181451989787</v>
      </c>
      <c r="D4549">
        <f t="shared" ca="1" si="352"/>
        <v>0</v>
      </c>
      <c r="E4549">
        <f t="shared" ca="1" si="353"/>
        <v>0</v>
      </c>
      <c r="F4549">
        <f t="shared" ca="1" si="354"/>
        <v>0</v>
      </c>
    </row>
    <row r="4550" spans="1:6" x14ac:dyDescent="0.55000000000000004">
      <c r="A4550">
        <v>1</v>
      </c>
      <c r="B4550">
        <f t="shared" ca="1" si="350"/>
        <v>5.829635816297623</v>
      </c>
      <c r="C4550">
        <f t="shared" ca="1" si="351"/>
        <v>40.872813085484403</v>
      </c>
      <c r="D4550">
        <f t="shared" ca="1" si="352"/>
        <v>0</v>
      </c>
      <c r="E4550">
        <f t="shared" ca="1" si="353"/>
        <v>0</v>
      </c>
      <c r="F4550">
        <f t="shared" ca="1" si="354"/>
        <v>0</v>
      </c>
    </row>
    <row r="4551" spans="1:6" x14ac:dyDescent="0.55000000000000004">
      <c r="A4551">
        <v>1</v>
      </c>
      <c r="B4551">
        <f t="shared" ref="B4551:B4614" ca="1" si="355">$B$2+($C$2-$B$2)*RAND()</f>
        <v>3.5480046722992347</v>
      </c>
      <c r="C4551">
        <f t="shared" ref="C4551:C4614" ca="1" si="356">$B$3+($C$3-$B$3)*RAND()</f>
        <v>34.647958479705807</v>
      </c>
      <c r="D4551">
        <f t="shared" ca="1" si="352"/>
        <v>0</v>
      </c>
      <c r="E4551">
        <f t="shared" ca="1" si="353"/>
        <v>0</v>
      </c>
      <c r="F4551">
        <f t="shared" ca="1" si="354"/>
        <v>0</v>
      </c>
    </row>
    <row r="4552" spans="1:6" x14ac:dyDescent="0.55000000000000004">
      <c r="A4552">
        <v>1</v>
      </c>
      <c r="B4552">
        <f t="shared" ca="1" si="355"/>
        <v>5.5989812740775982</v>
      </c>
      <c r="C4552">
        <f t="shared" ca="1" si="356"/>
        <v>23.855430676665868</v>
      </c>
      <c r="D4552">
        <f t="shared" ref="D4552:D4615" ca="1" si="357">IF(C4552&lt;B4552^2,B4552,0)</f>
        <v>5.5989812740775982</v>
      </c>
      <c r="E4552">
        <f t="shared" ref="E4552:E4615" ca="1" si="358">IF(D4552=0,0,C4552)</f>
        <v>23.855430676665868</v>
      </c>
      <c r="F4552">
        <f t="shared" ref="F4552:F4615" ca="1" si="359">IF(E4552=0,0,1)</f>
        <v>1</v>
      </c>
    </row>
    <row r="4553" spans="1:6" x14ac:dyDescent="0.55000000000000004">
      <c r="A4553">
        <v>1</v>
      </c>
      <c r="B4553">
        <f t="shared" ca="1" si="355"/>
        <v>6.6234193763521843</v>
      </c>
      <c r="C4553">
        <f t="shared" ca="1" si="356"/>
        <v>0.58290984890108155</v>
      </c>
      <c r="D4553">
        <f t="shared" ca="1" si="357"/>
        <v>6.6234193763521843</v>
      </c>
      <c r="E4553">
        <f t="shared" ca="1" si="358"/>
        <v>0.58290984890108155</v>
      </c>
      <c r="F4553">
        <f t="shared" ca="1" si="359"/>
        <v>1</v>
      </c>
    </row>
    <row r="4554" spans="1:6" x14ac:dyDescent="0.55000000000000004">
      <c r="A4554">
        <v>1</v>
      </c>
      <c r="B4554">
        <f t="shared" ca="1" si="355"/>
        <v>3.9815691678391323</v>
      </c>
      <c r="C4554">
        <f t="shared" ca="1" si="356"/>
        <v>17.581679461128751</v>
      </c>
      <c r="D4554">
        <f t="shared" ca="1" si="357"/>
        <v>0</v>
      </c>
      <c r="E4554">
        <f t="shared" ca="1" si="358"/>
        <v>0</v>
      </c>
      <c r="F4554">
        <f t="shared" ca="1" si="359"/>
        <v>0</v>
      </c>
    </row>
    <row r="4555" spans="1:6" x14ac:dyDescent="0.55000000000000004">
      <c r="A4555">
        <v>1</v>
      </c>
      <c r="B4555">
        <f t="shared" ca="1" si="355"/>
        <v>6.0661597363839856</v>
      </c>
      <c r="C4555">
        <f t="shared" ca="1" si="356"/>
        <v>18.643083653978231</v>
      </c>
      <c r="D4555">
        <f t="shared" ca="1" si="357"/>
        <v>6.0661597363839856</v>
      </c>
      <c r="E4555">
        <f t="shared" ca="1" si="358"/>
        <v>18.643083653978231</v>
      </c>
      <c r="F4555">
        <f t="shared" ca="1" si="359"/>
        <v>1</v>
      </c>
    </row>
    <row r="4556" spans="1:6" x14ac:dyDescent="0.55000000000000004">
      <c r="A4556">
        <v>1</v>
      </c>
      <c r="B4556">
        <f t="shared" ca="1" si="355"/>
        <v>5.4356073710435542</v>
      </c>
      <c r="C4556">
        <f t="shared" ca="1" si="356"/>
        <v>8.9676766889215536</v>
      </c>
      <c r="D4556">
        <f t="shared" ca="1" si="357"/>
        <v>5.4356073710435542</v>
      </c>
      <c r="E4556">
        <f t="shared" ca="1" si="358"/>
        <v>8.9676766889215536</v>
      </c>
      <c r="F4556">
        <f t="shared" ca="1" si="359"/>
        <v>1</v>
      </c>
    </row>
    <row r="4557" spans="1:6" x14ac:dyDescent="0.55000000000000004">
      <c r="A4557">
        <v>1</v>
      </c>
      <c r="B4557">
        <f t="shared" ca="1" si="355"/>
        <v>6.5792281245252884</v>
      </c>
      <c r="C4557">
        <f t="shared" ca="1" si="356"/>
        <v>37.849862842882288</v>
      </c>
      <c r="D4557">
        <f t="shared" ca="1" si="357"/>
        <v>6.5792281245252884</v>
      </c>
      <c r="E4557">
        <f t="shared" ca="1" si="358"/>
        <v>37.849862842882288</v>
      </c>
      <c r="F4557">
        <f t="shared" ca="1" si="359"/>
        <v>1</v>
      </c>
    </row>
    <row r="4558" spans="1:6" x14ac:dyDescent="0.55000000000000004">
      <c r="A4558">
        <v>1</v>
      </c>
      <c r="B4558">
        <f t="shared" ca="1" si="355"/>
        <v>3.2136955062032673</v>
      </c>
      <c r="C4558">
        <f t="shared" ca="1" si="356"/>
        <v>26.566645685348991</v>
      </c>
      <c r="D4558">
        <f t="shared" ca="1" si="357"/>
        <v>0</v>
      </c>
      <c r="E4558">
        <f t="shared" ca="1" si="358"/>
        <v>0</v>
      </c>
      <c r="F4558">
        <f t="shared" ca="1" si="359"/>
        <v>0</v>
      </c>
    </row>
    <row r="4559" spans="1:6" x14ac:dyDescent="0.55000000000000004">
      <c r="A4559">
        <v>1</v>
      </c>
      <c r="B4559">
        <f t="shared" ca="1" si="355"/>
        <v>3.7955189399894533</v>
      </c>
      <c r="C4559">
        <f t="shared" ca="1" si="356"/>
        <v>2.9629191942837707</v>
      </c>
      <c r="D4559">
        <f t="shared" ca="1" si="357"/>
        <v>3.7955189399894533</v>
      </c>
      <c r="E4559">
        <f t="shared" ca="1" si="358"/>
        <v>2.9629191942837707</v>
      </c>
      <c r="F4559">
        <f t="shared" ca="1" si="359"/>
        <v>1</v>
      </c>
    </row>
    <row r="4560" spans="1:6" x14ac:dyDescent="0.55000000000000004">
      <c r="A4560">
        <v>1</v>
      </c>
      <c r="B4560">
        <f t="shared" ca="1" si="355"/>
        <v>6.7502471839541389</v>
      </c>
      <c r="C4560">
        <f t="shared" ca="1" si="356"/>
        <v>29.996042222706595</v>
      </c>
      <c r="D4560">
        <f t="shared" ca="1" si="357"/>
        <v>6.7502471839541389</v>
      </c>
      <c r="E4560">
        <f t="shared" ca="1" si="358"/>
        <v>29.996042222706595</v>
      </c>
      <c r="F4560">
        <f t="shared" ca="1" si="359"/>
        <v>1</v>
      </c>
    </row>
    <row r="4561" spans="1:6" x14ac:dyDescent="0.55000000000000004">
      <c r="A4561">
        <v>1</v>
      </c>
      <c r="B4561">
        <f t="shared" ca="1" si="355"/>
        <v>4.6450825569525289</v>
      </c>
      <c r="C4561">
        <f t="shared" ca="1" si="356"/>
        <v>35.102855114374059</v>
      </c>
      <c r="D4561">
        <f t="shared" ca="1" si="357"/>
        <v>0</v>
      </c>
      <c r="E4561">
        <f t="shared" ca="1" si="358"/>
        <v>0</v>
      </c>
      <c r="F4561">
        <f t="shared" ca="1" si="359"/>
        <v>0</v>
      </c>
    </row>
    <row r="4562" spans="1:6" x14ac:dyDescent="0.55000000000000004">
      <c r="A4562">
        <v>1</v>
      </c>
      <c r="B4562">
        <f t="shared" ca="1" si="355"/>
        <v>3.0429575299650859</v>
      </c>
      <c r="C4562">
        <f t="shared" ca="1" si="356"/>
        <v>41.726357205456452</v>
      </c>
      <c r="D4562">
        <f t="shared" ca="1" si="357"/>
        <v>0</v>
      </c>
      <c r="E4562">
        <f t="shared" ca="1" si="358"/>
        <v>0</v>
      </c>
      <c r="F4562">
        <f t="shared" ca="1" si="359"/>
        <v>0</v>
      </c>
    </row>
    <row r="4563" spans="1:6" x14ac:dyDescent="0.55000000000000004">
      <c r="A4563">
        <v>1</v>
      </c>
      <c r="B4563">
        <f t="shared" ca="1" si="355"/>
        <v>6.2658182884340317</v>
      </c>
      <c r="C4563">
        <f t="shared" ca="1" si="356"/>
        <v>48.986876537998668</v>
      </c>
      <c r="D4563">
        <f t="shared" ca="1" si="357"/>
        <v>0</v>
      </c>
      <c r="E4563">
        <f t="shared" ca="1" si="358"/>
        <v>0</v>
      </c>
      <c r="F4563">
        <f t="shared" ca="1" si="359"/>
        <v>0</v>
      </c>
    </row>
    <row r="4564" spans="1:6" x14ac:dyDescent="0.55000000000000004">
      <c r="A4564">
        <v>1</v>
      </c>
      <c r="B4564">
        <f t="shared" ca="1" si="355"/>
        <v>4.0667941941090069</v>
      </c>
      <c r="C4564">
        <f t="shared" ca="1" si="356"/>
        <v>31.936393922916082</v>
      </c>
      <c r="D4564">
        <f t="shared" ca="1" si="357"/>
        <v>0</v>
      </c>
      <c r="E4564">
        <f t="shared" ca="1" si="358"/>
        <v>0</v>
      </c>
      <c r="F4564">
        <f t="shared" ca="1" si="359"/>
        <v>0</v>
      </c>
    </row>
    <row r="4565" spans="1:6" x14ac:dyDescent="0.55000000000000004">
      <c r="A4565">
        <v>1</v>
      </c>
      <c r="B4565">
        <f t="shared" ca="1" si="355"/>
        <v>3.2786317563688834</v>
      </c>
      <c r="C4565">
        <f t="shared" ca="1" si="356"/>
        <v>2.191655566534553</v>
      </c>
      <c r="D4565">
        <f t="shared" ca="1" si="357"/>
        <v>3.2786317563688834</v>
      </c>
      <c r="E4565">
        <f t="shared" ca="1" si="358"/>
        <v>2.191655566534553</v>
      </c>
      <c r="F4565">
        <f t="shared" ca="1" si="359"/>
        <v>1</v>
      </c>
    </row>
    <row r="4566" spans="1:6" x14ac:dyDescent="0.55000000000000004">
      <c r="A4566">
        <v>1</v>
      </c>
      <c r="B4566">
        <f t="shared" ca="1" si="355"/>
        <v>5.6793684205986477</v>
      </c>
      <c r="C4566">
        <f t="shared" ca="1" si="356"/>
        <v>30.8977194893465</v>
      </c>
      <c r="D4566">
        <f t="shared" ca="1" si="357"/>
        <v>5.6793684205986477</v>
      </c>
      <c r="E4566">
        <f t="shared" ca="1" si="358"/>
        <v>30.8977194893465</v>
      </c>
      <c r="F4566">
        <f t="shared" ca="1" si="359"/>
        <v>1</v>
      </c>
    </row>
    <row r="4567" spans="1:6" x14ac:dyDescent="0.55000000000000004">
      <c r="A4567">
        <v>1</v>
      </c>
      <c r="B4567">
        <f t="shared" ca="1" si="355"/>
        <v>6.9210025681331029</v>
      </c>
      <c r="C4567">
        <f t="shared" ca="1" si="356"/>
        <v>16.728212832023786</v>
      </c>
      <c r="D4567">
        <f t="shared" ca="1" si="357"/>
        <v>6.9210025681331029</v>
      </c>
      <c r="E4567">
        <f t="shared" ca="1" si="358"/>
        <v>16.728212832023786</v>
      </c>
      <c r="F4567">
        <f t="shared" ca="1" si="359"/>
        <v>1</v>
      </c>
    </row>
    <row r="4568" spans="1:6" x14ac:dyDescent="0.55000000000000004">
      <c r="A4568">
        <v>1</v>
      </c>
      <c r="B4568">
        <f t="shared" ca="1" si="355"/>
        <v>6.2388724621741076</v>
      </c>
      <c r="C4568">
        <f t="shared" ca="1" si="356"/>
        <v>29.368154577717721</v>
      </c>
      <c r="D4568">
        <f t="shared" ca="1" si="357"/>
        <v>6.2388724621741076</v>
      </c>
      <c r="E4568">
        <f t="shared" ca="1" si="358"/>
        <v>29.368154577717721</v>
      </c>
      <c r="F4568">
        <f t="shared" ca="1" si="359"/>
        <v>1</v>
      </c>
    </row>
    <row r="4569" spans="1:6" x14ac:dyDescent="0.55000000000000004">
      <c r="A4569">
        <v>1</v>
      </c>
      <c r="B4569">
        <f t="shared" ca="1" si="355"/>
        <v>6.7994802129617451</v>
      </c>
      <c r="C4569">
        <f t="shared" ca="1" si="356"/>
        <v>29.950809032660334</v>
      </c>
      <c r="D4569">
        <f t="shared" ca="1" si="357"/>
        <v>6.7994802129617451</v>
      </c>
      <c r="E4569">
        <f t="shared" ca="1" si="358"/>
        <v>29.950809032660334</v>
      </c>
      <c r="F4569">
        <f t="shared" ca="1" si="359"/>
        <v>1</v>
      </c>
    </row>
    <row r="4570" spans="1:6" x14ac:dyDescent="0.55000000000000004">
      <c r="A4570">
        <v>1</v>
      </c>
      <c r="B4570">
        <f t="shared" ca="1" si="355"/>
        <v>6.7819988480381657</v>
      </c>
      <c r="C4570">
        <f t="shared" ca="1" si="356"/>
        <v>32.971368118925362</v>
      </c>
      <c r="D4570">
        <f t="shared" ca="1" si="357"/>
        <v>6.7819988480381657</v>
      </c>
      <c r="E4570">
        <f t="shared" ca="1" si="358"/>
        <v>32.971368118925362</v>
      </c>
      <c r="F4570">
        <f t="shared" ca="1" si="359"/>
        <v>1</v>
      </c>
    </row>
    <row r="4571" spans="1:6" x14ac:dyDescent="0.55000000000000004">
      <c r="A4571">
        <v>1</v>
      </c>
      <c r="B4571">
        <f t="shared" ca="1" si="355"/>
        <v>5.2567746493329803</v>
      </c>
      <c r="C4571">
        <f t="shared" ca="1" si="356"/>
        <v>18.942452384060068</v>
      </c>
      <c r="D4571">
        <f t="shared" ca="1" si="357"/>
        <v>5.2567746493329803</v>
      </c>
      <c r="E4571">
        <f t="shared" ca="1" si="358"/>
        <v>18.942452384060068</v>
      </c>
      <c r="F4571">
        <f t="shared" ca="1" si="359"/>
        <v>1</v>
      </c>
    </row>
    <row r="4572" spans="1:6" x14ac:dyDescent="0.55000000000000004">
      <c r="A4572">
        <v>1</v>
      </c>
      <c r="B4572">
        <f t="shared" ca="1" si="355"/>
        <v>5.1227803811859243</v>
      </c>
      <c r="C4572">
        <f t="shared" ca="1" si="356"/>
        <v>14.174130439815819</v>
      </c>
      <c r="D4572">
        <f t="shared" ca="1" si="357"/>
        <v>5.1227803811859243</v>
      </c>
      <c r="E4572">
        <f t="shared" ca="1" si="358"/>
        <v>14.174130439815819</v>
      </c>
      <c r="F4572">
        <f t="shared" ca="1" si="359"/>
        <v>1</v>
      </c>
    </row>
    <row r="4573" spans="1:6" x14ac:dyDescent="0.55000000000000004">
      <c r="A4573">
        <v>1</v>
      </c>
      <c r="B4573">
        <f t="shared" ca="1" si="355"/>
        <v>3.8640090220990349</v>
      </c>
      <c r="C4573">
        <f t="shared" ca="1" si="356"/>
        <v>24.393876618185832</v>
      </c>
      <c r="D4573">
        <f t="shared" ca="1" si="357"/>
        <v>0</v>
      </c>
      <c r="E4573">
        <f t="shared" ca="1" si="358"/>
        <v>0</v>
      </c>
      <c r="F4573">
        <f t="shared" ca="1" si="359"/>
        <v>0</v>
      </c>
    </row>
    <row r="4574" spans="1:6" x14ac:dyDescent="0.55000000000000004">
      <c r="A4574">
        <v>1</v>
      </c>
      <c r="B4574">
        <f t="shared" ca="1" si="355"/>
        <v>6.1509912746769082</v>
      </c>
      <c r="C4574">
        <f t="shared" ca="1" si="356"/>
        <v>6.2561163606848655</v>
      </c>
      <c r="D4574">
        <f t="shared" ca="1" si="357"/>
        <v>6.1509912746769082</v>
      </c>
      <c r="E4574">
        <f t="shared" ca="1" si="358"/>
        <v>6.2561163606848655</v>
      </c>
      <c r="F4574">
        <f t="shared" ca="1" si="359"/>
        <v>1</v>
      </c>
    </row>
    <row r="4575" spans="1:6" x14ac:dyDescent="0.55000000000000004">
      <c r="A4575">
        <v>1</v>
      </c>
      <c r="B4575">
        <f t="shared" ca="1" si="355"/>
        <v>3.3734203973055026</v>
      </c>
      <c r="C4575">
        <f t="shared" ca="1" si="356"/>
        <v>33.535798105227471</v>
      </c>
      <c r="D4575">
        <f t="shared" ca="1" si="357"/>
        <v>0</v>
      </c>
      <c r="E4575">
        <f t="shared" ca="1" si="358"/>
        <v>0</v>
      </c>
      <c r="F4575">
        <f t="shared" ca="1" si="359"/>
        <v>0</v>
      </c>
    </row>
    <row r="4576" spans="1:6" x14ac:dyDescent="0.55000000000000004">
      <c r="A4576">
        <v>1</v>
      </c>
      <c r="B4576">
        <f t="shared" ca="1" si="355"/>
        <v>4.0627585661742369</v>
      </c>
      <c r="C4576">
        <f t="shared" ca="1" si="356"/>
        <v>13.625195133987427</v>
      </c>
      <c r="D4576">
        <f t="shared" ca="1" si="357"/>
        <v>4.0627585661742369</v>
      </c>
      <c r="E4576">
        <f t="shared" ca="1" si="358"/>
        <v>13.625195133987427</v>
      </c>
      <c r="F4576">
        <f t="shared" ca="1" si="359"/>
        <v>1</v>
      </c>
    </row>
    <row r="4577" spans="1:6" x14ac:dyDescent="0.55000000000000004">
      <c r="A4577">
        <v>1</v>
      </c>
      <c r="B4577">
        <f t="shared" ca="1" si="355"/>
        <v>5.6621435149519108</v>
      </c>
      <c r="C4577">
        <f t="shared" ca="1" si="356"/>
        <v>3.3809575954995297</v>
      </c>
      <c r="D4577">
        <f t="shared" ca="1" si="357"/>
        <v>5.6621435149519108</v>
      </c>
      <c r="E4577">
        <f t="shared" ca="1" si="358"/>
        <v>3.3809575954995297</v>
      </c>
      <c r="F4577">
        <f t="shared" ca="1" si="359"/>
        <v>1</v>
      </c>
    </row>
    <row r="4578" spans="1:6" x14ac:dyDescent="0.55000000000000004">
      <c r="A4578">
        <v>1</v>
      </c>
      <c r="B4578">
        <f t="shared" ca="1" si="355"/>
        <v>5.5249263257438628</v>
      </c>
      <c r="C4578">
        <f t="shared" ca="1" si="356"/>
        <v>41.33659068125624</v>
      </c>
      <c r="D4578">
        <f t="shared" ca="1" si="357"/>
        <v>0</v>
      </c>
      <c r="E4578">
        <f t="shared" ca="1" si="358"/>
        <v>0</v>
      </c>
      <c r="F4578">
        <f t="shared" ca="1" si="359"/>
        <v>0</v>
      </c>
    </row>
    <row r="4579" spans="1:6" x14ac:dyDescent="0.55000000000000004">
      <c r="A4579">
        <v>1</v>
      </c>
      <c r="B4579">
        <f t="shared" ca="1" si="355"/>
        <v>5.2482399438889624</v>
      </c>
      <c r="C4579">
        <f t="shared" ca="1" si="356"/>
        <v>44.079936316639333</v>
      </c>
      <c r="D4579">
        <f t="shared" ca="1" si="357"/>
        <v>0</v>
      </c>
      <c r="E4579">
        <f t="shared" ca="1" si="358"/>
        <v>0</v>
      </c>
      <c r="F4579">
        <f t="shared" ca="1" si="359"/>
        <v>0</v>
      </c>
    </row>
    <row r="4580" spans="1:6" x14ac:dyDescent="0.55000000000000004">
      <c r="A4580">
        <v>1</v>
      </c>
      <c r="B4580">
        <f t="shared" ca="1" si="355"/>
        <v>6.1575652842782409</v>
      </c>
      <c r="C4580">
        <f t="shared" ca="1" si="356"/>
        <v>26.757573651455587</v>
      </c>
      <c r="D4580">
        <f t="shared" ca="1" si="357"/>
        <v>6.1575652842782409</v>
      </c>
      <c r="E4580">
        <f t="shared" ca="1" si="358"/>
        <v>26.757573651455587</v>
      </c>
      <c r="F4580">
        <f t="shared" ca="1" si="359"/>
        <v>1</v>
      </c>
    </row>
    <row r="4581" spans="1:6" x14ac:dyDescent="0.55000000000000004">
      <c r="A4581">
        <v>1</v>
      </c>
      <c r="B4581">
        <f t="shared" ca="1" si="355"/>
        <v>4.0589289101063217</v>
      </c>
      <c r="C4581">
        <f t="shared" ca="1" si="356"/>
        <v>28.123232276017045</v>
      </c>
      <c r="D4581">
        <f t="shared" ca="1" si="357"/>
        <v>0</v>
      </c>
      <c r="E4581">
        <f t="shared" ca="1" si="358"/>
        <v>0</v>
      </c>
      <c r="F4581">
        <f t="shared" ca="1" si="359"/>
        <v>0</v>
      </c>
    </row>
    <row r="4582" spans="1:6" x14ac:dyDescent="0.55000000000000004">
      <c r="A4582">
        <v>1</v>
      </c>
      <c r="B4582">
        <f t="shared" ca="1" si="355"/>
        <v>4.1619993903284147</v>
      </c>
      <c r="C4582">
        <f t="shared" ca="1" si="356"/>
        <v>12.224082652464551</v>
      </c>
      <c r="D4582">
        <f t="shared" ca="1" si="357"/>
        <v>4.1619993903284147</v>
      </c>
      <c r="E4582">
        <f t="shared" ca="1" si="358"/>
        <v>12.224082652464551</v>
      </c>
      <c r="F4582">
        <f t="shared" ca="1" si="359"/>
        <v>1</v>
      </c>
    </row>
    <row r="4583" spans="1:6" x14ac:dyDescent="0.55000000000000004">
      <c r="A4583">
        <v>1</v>
      </c>
      <c r="B4583">
        <f t="shared" ca="1" si="355"/>
        <v>4.3283266261753024</v>
      </c>
      <c r="C4583">
        <f t="shared" ca="1" si="356"/>
        <v>26.168991124039948</v>
      </c>
      <c r="D4583">
        <f t="shared" ca="1" si="357"/>
        <v>0</v>
      </c>
      <c r="E4583">
        <f t="shared" ca="1" si="358"/>
        <v>0</v>
      </c>
      <c r="F4583">
        <f t="shared" ca="1" si="359"/>
        <v>0</v>
      </c>
    </row>
    <row r="4584" spans="1:6" x14ac:dyDescent="0.55000000000000004">
      <c r="A4584">
        <v>1</v>
      </c>
      <c r="B4584">
        <f t="shared" ca="1" si="355"/>
        <v>5.8112968546262023</v>
      </c>
      <c r="C4584">
        <f t="shared" ca="1" si="356"/>
        <v>35.599786667448384</v>
      </c>
      <c r="D4584">
        <f t="shared" ca="1" si="357"/>
        <v>0</v>
      </c>
      <c r="E4584">
        <f t="shared" ca="1" si="358"/>
        <v>0</v>
      </c>
      <c r="F4584">
        <f t="shared" ca="1" si="359"/>
        <v>0</v>
      </c>
    </row>
    <row r="4585" spans="1:6" x14ac:dyDescent="0.55000000000000004">
      <c r="A4585">
        <v>1</v>
      </c>
      <c r="B4585">
        <f t="shared" ca="1" si="355"/>
        <v>5.2826032439294197</v>
      </c>
      <c r="C4585">
        <f t="shared" ca="1" si="356"/>
        <v>26.900978586524872</v>
      </c>
      <c r="D4585">
        <f t="shared" ca="1" si="357"/>
        <v>5.2826032439294197</v>
      </c>
      <c r="E4585">
        <f t="shared" ca="1" si="358"/>
        <v>26.900978586524872</v>
      </c>
      <c r="F4585">
        <f t="shared" ca="1" si="359"/>
        <v>1</v>
      </c>
    </row>
    <row r="4586" spans="1:6" x14ac:dyDescent="0.55000000000000004">
      <c r="A4586">
        <v>1</v>
      </c>
      <c r="B4586">
        <f t="shared" ca="1" si="355"/>
        <v>3.2969920674636928</v>
      </c>
      <c r="C4586">
        <f t="shared" ca="1" si="356"/>
        <v>25.935238780284958</v>
      </c>
      <c r="D4586">
        <f t="shared" ca="1" si="357"/>
        <v>0</v>
      </c>
      <c r="E4586">
        <f t="shared" ca="1" si="358"/>
        <v>0</v>
      </c>
      <c r="F4586">
        <f t="shared" ca="1" si="359"/>
        <v>0</v>
      </c>
    </row>
    <row r="4587" spans="1:6" x14ac:dyDescent="0.55000000000000004">
      <c r="A4587">
        <v>1</v>
      </c>
      <c r="B4587">
        <f t="shared" ca="1" si="355"/>
        <v>5.4647521556543959</v>
      </c>
      <c r="C4587">
        <f t="shared" ca="1" si="356"/>
        <v>17.678242939213497</v>
      </c>
      <c r="D4587">
        <f t="shared" ca="1" si="357"/>
        <v>5.4647521556543959</v>
      </c>
      <c r="E4587">
        <f t="shared" ca="1" si="358"/>
        <v>17.678242939213497</v>
      </c>
      <c r="F4587">
        <f t="shared" ca="1" si="359"/>
        <v>1</v>
      </c>
    </row>
    <row r="4588" spans="1:6" x14ac:dyDescent="0.55000000000000004">
      <c r="A4588">
        <v>1</v>
      </c>
      <c r="B4588">
        <f t="shared" ca="1" si="355"/>
        <v>3.3245576950954097</v>
      </c>
      <c r="C4588">
        <f t="shared" ca="1" si="356"/>
        <v>28.384686782826389</v>
      </c>
      <c r="D4588">
        <f t="shared" ca="1" si="357"/>
        <v>0</v>
      </c>
      <c r="E4588">
        <f t="shared" ca="1" si="358"/>
        <v>0</v>
      </c>
      <c r="F4588">
        <f t="shared" ca="1" si="359"/>
        <v>0</v>
      </c>
    </row>
    <row r="4589" spans="1:6" x14ac:dyDescent="0.55000000000000004">
      <c r="A4589">
        <v>1</v>
      </c>
      <c r="B4589">
        <f t="shared" ca="1" si="355"/>
        <v>3.4238848951404197</v>
      </c>
      <c r="C4589">
        <f t="shared" ca="1" si="356"/>
        <v>9.6790604937644922</v>
      </c>
      <c r="D4589">
        <f t="shared" ca="1" si="357"/>
        <v>3.4238848951404197</v>
      </c>
      <c r="E4589">
        <f t="shared" ca="1" si="358"/>
        <v>9.6790604937644922</v>
      </c>
      <c r="F4589">
        <f t="shared" ca="1" si="359"/>
        <v>1</v>
      </c>
    </row>
    <row r="4590" spans="1:6" x14ac:dyDescent="0.55000000000000004">
      <c r="A4590">
        <v>1</v>
      </c>
      <c r="B4590">
        <f t="shared" ca="1" si="355"/>
        <v>3.0560693028726469</v>
      </c>
      <c r="C4590">
        <f t="shared" ca="1" si="356"/>
        <v>45.111835459058042</v>
      </c>
      <c r="D4590">
        <f t="shared" ca="1" si="357"/>
        <v>0</v>
      </c>
      <c r="E4590">
        <f t="shared" ca="1" si="358"/>
        <v>0</v>
      </c>
      <c r="F4590">
        <f t="shared" ca="1" si="359"/>
        <v>0</v>
      </c>
    </row>
    <row r="4591" spans="1:6" x14ac:dyDescent="0.55000000000000004">
      <c r="A4591">
        <v>1</v>
      </c>
      <c r="B4591">
        <f t="shared" ca="1" si="355"/>
        <v>3.7909112275567201</v>
      </c>
      <c r="C4591">
        <f t="shared" ca="1" si="356"/>
        <v>37.573825021868203</v>
      </c>
      <c r="D4591">
        <f t="shared" ca="1" si="357"/>
        <v>0</v>
      </c>
      <c r="E4591">
        <f t="shared" ca="1" si="358"/>
        <v>0</v>
      </c>
      <c r="F4591">
        <f t="shared" ca="1" si="359"/>
        <v>0</v>
      </c>
    </row>
    <row r="4592" spans="1:6" x14ac:dyDescent="0.55000000000000004">
      <c r="A4592">
        <v>1</v>
      </c>
      <c r="B4592">
        <f t="shared" ca="1" si="355"/>
        <v>6.0919326611461733</v>
      </c>
      <c r="C4592">
        <f t="shared" ca="1" si="356"/>
        <v>40.289497207179849</v>
      </c>
      <c r="D4592">
        <f t="shared" ca="1" si="357"/>
        <v>0</v>
      </c>
      <c r="E4592">
        <f t="shared" ca="1" si="358"/>
        <v>0</v>
      </c>
      <c r="F4592">
        <f t="shared" ca="1" si="359"/>
        <v>0</v>
      </c>
    </row>
    <row r="4593" spans="1:6" x14ac:dyDescent="0.55000000000000004">
      <c r="A4593">
        <v>1</v>
      </c>
      <c r="B4593">
        <f t="shared" ca="1" si="355"/>
        <v>5.3888238377284754</v>
      </c>
      <c r="C4593">
        <f t="shared" ca="1" si="356"/>
        <v>25.467558551409347</v>
      </c>
      <c r="D4593">
        <f t="shared" ca="1" si="357"/>
        <v>5.3888238377284754</v>
      </c>
      <c r="E4593">
        <f t="shared" ca="1" si="358"/>
        <v>25.467558551409347</v>
      </c>
      <c r="F4593">
        <f t="shared" ca="1" si="359"/>
        <v>1</v>
      </c>
    </row>
    <row r="4594" spans="1:6" x14ac:dyDescent="0.55000000000000004">
      <c r="A4594">
        <v>1</v>
      </c>
      <c r="B4594">
        <f t="shared" ca="1" si="355"/>
        <v>6.3170660321190821</v>
      </c>
      <c r="C4594">
        <f t="shared" ca="1" si="356"/>
        <v>37.177399586787097</v>
      </c>
      <c r="D4594">
        <f t="shared" ca="1" si="357"/>
        <v>6.3170660321190821</v>
      </c>
      <c r="E4594">
        <f t="shared" ca="1" si="358"/>
        <v>37.177399586787097</v>
      </c>
      <c r="F4594">
        <f t="shared" ca="1" si="359"/>
        <v>1</v>
      </c>
    </row>
    <row r="4595" spans="1:6" x14ac:dyDescent="0.55000000000000004">
      <c r="A4595">
        <v>1</v>
      </c>
      <c r="B4595">
        <f t="shared" ca="1" si="355"/>
        <v>3.0611190688877246</v>
      </c>
      <c r="C4595">
        <f t="shared" ca="1" si="356"/>
        <v>1.5740743185618764</v>
      </c>
      <c r="D4595">
        <f t="shared" ca="1" si="357"/>
        <v>3.0611190688877246</v>
      </c>
      <c r="E4595">
        <f t="shared" ca="1" si="358"/>
        <v>1.5740743185618764</v>
      </c>
      <c r="F4595">
        <f t="shared" ca="1" si="359"/>
        <v>1</v>
      </c>
    </row>
    <row r="4596" spans="1:6" x14ac:dyDescent="0.55000000000000004">
      <c r="A4596">
        <v>1</v>
      </c>
      <c r="B4596">
        <f t="shared" ca="1" si="355"/>
        <v>4.2803635593016445</v>
      </c>
      <c r="C4596">
        <f t="shared" ca="1" si="356"/>
        <v>8.6476194803613122</v>
      </c>
      <c r="D4596">
        <f t="shared" ca="1" si="357"/>
        <v>4.2803635593016445</v>
      </c>
      <c r="E4596">
        <f t="shared" ca="1" si="358"/>
        <v>8.6476194803613122</v>
      </c>
      <c r="F4596">
        <f t="shared" ca="1" si="359"/>
        <v>1</v>
      </c>
    </row>
    <row r="4597" spans="1:6" x14ac:dyDescent="0.55000000000000004">
      <c r="A4597">
        <v>1</v>
      </c>
      <c r="B4597">
        <f t="shared" ca="1" si="355"/>
        <v>5.8693541180316569</v>
      </c>
      <c r="C4597">
        <f t="shared" ca="1" si="356"/>
        <v>26.350839584902747</v>
      </c>
      <c r="D4597">
        <f t="shared" ca="1" si="357"/>
        <v>5.8693541180316569</v>
      </c>
      <c r="E4597">
        <f t="shared" ca="1" si="358"/>
        <v>26.350839584902747</v>
      </c>
      <c r="F4597">
        <f t="shared" ca="1" si="359"/>
        <v>1</v>
      </c>
    </row>
    <row r="4598" spans="1:6" x14ac:dyDescent="0.55000000000000004">
      <c r="A4598">
        <v>1</v>
      </c>
      <c r="B4598">
        <f t="shared" ca="1" si="355"/>
        <v>6.2294719122556366</v>
      </c>
      <c r="C4598">
        <f t="shared" ca="1" si="356"/>
        <v>27.090837976021106</v>
      </c>
      <c r="D4598">
        <f t="shared" ca="1" si="357"/>
        <v>6.2294719122556366</v>
      </c>
      <c r="E4598">
        <f t="shared" ca="1" si="358"/>
        <v>27.090837976021106</v>
      </c>
      <c r="F4598">
        <f t="shared" ca="1" si="359"/>
        <v>1</v>
      </c>
    </row>
    <row r="4599" spans="1:6" x14ac:dyDescent="0.55000000000000004">
      <c r="A4599">
        <v>1</v>
      </c>
      <c r="B4599">
        <f t="shared" ca="1" si="355"/>
        <v>3.322108176236152</v>
      </c>
      <c r="C4599">
        <f t="shared" ca="1" si="356"/>
        <v>18.052194594103451</v>
      </c>
      <c r="D4599">
        <f t="shared" ca="1" si="357"/>
        <v>0</v>
      </c>
      <c r="E4599">
        <f t="shared" ca="1" si="358"/>
        <v>0</v>
      </c>
      <c r="F4599">
        <f t="shared" ca="1" si="359"/>
        <v>0</v>
      </c>
    </row>
    <row r="4600" spans="1:6" x14ac:dyDescent="0.55000000000000004">
      <c r="A4600">
        <v>1</v>
      </c>
      <c r="B4600">
        <f t="shared" ca="1" si="355"/>
        <v>4.9170936276256558</v>
      </c>
      <c r="C4600">
        <f t="shared" ca="1" si="356"/>
        <v>28.348658309002758</v>
      </c>
      <c r="D4600">
        <f t="shared" ca="1" si="357"/>
        <v>0</v>
      </c>
      <c r="E4600">
        <f t="shared" ca="1" si="358"/>
        <v>0</v>
      </c>
      <c r="F4600">
        <f t="shared" ca="1" si="359"/>
        <v>0</v>
      </c>
    </row>
    <row r="4601" spans="1:6" x14ac:dyDescent="0.55000000000000004">
      <c r="A4601">
        <v>1</v>
      </c>
      <c r="B4601">
        <f t="shared" ca="1" si="355"/>
        <v>5.4185675466800616</v>
      </c>
      <c r="C4601">
        <f t="shared" ca="1" si="356"/>
        <v>32.765133108061669</v>
      </c>
      <c r="D4601">
        <f t="shared" ca="1" si="357"/>
        <v>0</v>
      </c>
      <c r="E4601">
        <f t="shared" ca="1" si="358"/>
        <v>0</v>
      </c>
      <c r="F4601">
        <f t="shared" ca="1" si="359"/>
        <v>0</v>
      </c>
    </row>
    <row r="4602" spans="1:6" x14ac:dyDescent="0.55000000000000004">
      <c r="A4602">
        <v>1</v>
      </c>
      <c r="B4602">
        <f t="shared" ca="1" si="355"/>
        <v>3.5102039663839393</v>
      </c>
      <c r="C4602">
        <f t="shared" ca="1" si="356"/>
        <v>18.893568756834064</v>
      </c>
      <c r="D4602">
        <f t="shared" ca="1" si="357"/>
        <v>0</v>
      </c>
      <c r="E4602">
        <f t="shared" ca="1" si="358"/>
        <v>0</v>
      </c>
      <c r="F4602">
        <f t="shared" ca="1" si="359"/>
        <v>0</v>
      </c>
    </row>
    <row r="4603" spans="1:6" x14ac:dyDescent="0.55000000000000004">
      <c r="A4603">
        <v>1</v>
      </c>
      <c r="B4603">
        <f t="shared" ca="1" si="355"/>
        <v>6.1662890127774199</v>
      </c>
      <c r="C4603">
        <f t="shared" ca="1" si="356"/>
        <v>41.946829946643554</v>
      </c>
      <c r="D4603">
        <f t="shared" ca="1" si="357"/>
        <v>0</v>
      </c>
      <c r="E4603">
        <f t="shared" ca="1" si="358"/>
        <v>0</v>
      </c>
      <c r="F4603">
        <f t="shared" ca="1" si="359"/>
        <v>0</v>
      </c>
    </row>
    <row r="4604" spans="1:6" x14ac:dyDescent="0.55000000000000004">
      <c r="A4604">
        <v>1</v>
      </c>
      <c r="B4604">
        <f t="shared" ca="1" si="355"/>
        <v>4.4891807129544077</v>
      </c>
      <c r="C4604">
        <f t="shared" ca="1" si="356"/>
        <v>4.2598521503356412</v>
      </c>
      <c r="D4604">
        <f t="shared" ca="1" si="357"/>
        <v>4.4891807129544077</v>
      </c>
      <c r="E4604">
        <f t="shared" ca="1" si="358"/>
        <v>4.2598521503356412</v>
      </c>
      <c r="F4604">
        <f t="shared" ca="1" si="359"/>
        <v>1</v>
      </c>
    </row>
    <row r="4605" spans="1:6" x14ac:dyDescent="0.55000000000000004">
      <c r="A4605">
        <v>1</v>
      </c>
      <c r="B4605">
        <f t="shared" ca="1" si="355"/>
        <v>6.7254617207040699</v>
      </c>
      <c r="C4605">
        <f t="shared" ca="1" si="356"/>
        <v>45.199383999624224</v>
      </c>
      <c r="D4605">
        <f t="shared" ca="1" si="357"/>
        <v>6.7254617207040699</v>
      </c>
      <c r="E4605">
        <f t="shared" ca="1" si="358"/>
        <v>45.199383999624224</v>
      </c>
      <c r="F4605">
        <f t="shared" ca="1" si="359"/>
        <v>1</v>
      </c>
    </row>
    <row r="4606" spans="1:6" x14ac:dyDescent="0.55000000000000004">
      <c r="A4606">
        <v>1</v>
      </c>
      <c r="B4606">
        <f t="shared" ca="1" si="355"/>
        <v>6.7189754489468436</v>
      </c>
      <c r="C4606">
        <f t="shared" ca="1" si="356"/>
        <v>44.112124308906594</v>
      </c>
      <c r="D4606">
        <f t="shared" ca="1" si="357"/>
        <v>6.7189754489468436</v>
      </c>
      <c r="E4606">
        <f t="shared" ca="1" si="358"/>
        <v>44.112124308906594</v>
      </c>
      <c r="F4606">
        <f t="shared" ca="1" si="359"/>
        <v>1</v>
      </c>
    </row>
    <row r="4607" spans="1:6" x14ac:dyDescent="0.55000000000000004">
      <c r="A4607">
        <v>1</v>
      </c>
      <c r="B4607">
        <f t="shared" ca="1" si="355"/>
        <v>4.1545337463897614</v>
      </c>
      <c r="C4607">
        <f t="shared" ca="1" si="356"/>
        <v>46.852698227265414</v>
      </c>
      <c r="D4607">
        <f t="shared" ca="1" si="357"/>
        <v>0</v>
      </c>
      <c r="E4607">
        <f t="shared" ca="1" si="358"/>
        <v>0</v>
      </c>
      <c r="F4607">
        <f t="shared" ca="1" si="359"/>
        <v>0</v>
      </c>
    </row>
    <row r="4608" spans="1:6" x14ac:dyDescent="0.55000000000000004">
      <c r="A4608">
        <v>1</v>
      </c>
      <c r="B4608">
        <f t="shared" ca="1" si="355"/>
        <v>6.3806369717549867</v>
      </c>
      <c r="C4608">
        <f t="shared" ca="1" si="356"/>
        <v>46.930261199422283</v>
      </c>
      <c r="D4608">
        <f t="shared" ca="1" si="357"/>
        <v>0</v>
      </c>
      <c r="E4608">
        <f t="shared" ca="1" si="358"/>
        <v>0</v>
      </c>
      <c r="F4608">
        <f t="shared" ca="1" si="359"/>
        <v>0</v>
      </c>
    </row>
    <row r="4609" spans="1:6" x14ac:dyDescent="0.55000000000000004">
      <c r="A4609">
        <v>1</v>
      </c>
      <c r="B4609">
        <f t="shared" ca="1" si="355"/>
        <v>4.245305409499263</v>
      </c>
      <c r="C4609">
        <f t="shared" ca="1" si="356"/>
        <v>3.8522158875961203</v>
      </c>
      <c r="D4609">
        <f t="shared" ca="1" si="357"/>
        <v>4.245305409499263</v>
      </c>
      <c r="E4609">
        <f t="shared" ca="1" si="358"/>
        <v>3.8522158875961203</v>
      </c>
      <c r="F4609">
        <f t="shared" ca="1" si="359"/>
        <v>1</v>
      </c>
    </row>
    <row r="4610" spans="1:6" x14ac:dyDescent="0.55000000000000004">
      <c r="A4610">
        <v>1</v>
      </c>
      <c r="B4610">
        <f t="shared" ca="1" si="355"/>
        <v>3.2846281849054253</v>
      </c>
      <c r="C4610">
        <f t="shared" ca="1" si="356"/>
        <v>28.227885137961856</v>
      </c>
      <c r="D4610">
        <f t="shared" ca="1" si="357"/>
        <v>0</v>
      </c>
      <c r="E4610">
        <f t="shared" ca="1" si="358"/>
        <v>0</v>
      </c>
      <c r="F4610">
        <f t="shared" ca="1" si="359"/>
        <v>0</v>
      </c>
    </row>
    <row r="4611" spans="1:6" x14ac:dyDescent="0.55000000000000004">
      <c r="A4611">
        <v>1</v>
      </c>
      <c r="B4611">
        <f t="shared" ca="1" si="355"/>
        <v>5.4445248586532982</v>
      </c>
      <c r="C4611">
        <f t="shared" ca="1" si="356"/>
        <v>0.48147883282662896</v>
      </c>
      <c r="D4611">
        <f t="shared" ca="1" si="357"/>
        <v>5.4445248586532982</v>
      </c>
      <c r="E4611">
        <f t="shared" ca="1" si="358"/>
        <v>0.48147883282662896</v>
      </c>
      <c r="F4611">
        <f t="shared" ca="1" si="359"/>
        <v>1</v>
      </c>
    </row>
    <row r="4612" spans="1:6" x14ac:dyDescent="0.55000000000000004">
      <c r="A4612">
        <v>1</v>
      </c>
      <c r="B4612">
        <f t="shared" ca="1" si="355"/>
        <v>6.2814791258279197</v>
      </c>
      <c r="C4612">
        <f t="shared" ca="1" si="356"/>
        <v>42.586611472394381</v>
      </c>
      <c r="D4612">
        <f t="shared" ca="1" si="357"/>
        <v>0</v>
      </c>
      <c r="E4612">
        <f t="shared" ca="1" si="358"/>
        <v>0</v>
      </c>
      <c r="F4612">
        <f t="shared" ca="1" si="359"/>
        <v>0</v>
      </c>
    </row>
    <row r="4613" spans="1:6" x14ac:dyDescent="0.55000000000000004">
      <c r="A4613">
        <v>1</v>
      </c>
      <c r="B4613">
        <f t="shared" ca="1" si="355"/>
        <v>3.9805245446020256</v>
      </c>
      <c r="C4613">
        <f t="shared" ca="1" si="356"/>
        <v>44.358171501565273</v>
      </c>
      <c r="D4613">
        <f t="shared" ca="1" si="357"/>
        <v>0</v>
      </c>
      <c r="E4613">
        <f t="shared" ca="1" si="358"/>
        <v>0</v>
      </c>
      <c r="F4613">
        <f t="shared" ca="1" si="359"/>
        <v>0</v>
      </c>
    </row>
    <row r="4614" spans="1:6" x14ac:dyDescent="0.55000000000000004">
      <c r="A4614">
        <v>1</v>
      </c>
      <c r="B4614">
        <f t="shared" ca="1" si="355"/>
        <v>5.7933122464315678</v>
      </c>
      <c r="C4614">
        <f t="shared" ca="1" si="356"/>
        <v>38.762977843938998</v>
      </c>
      <c r="D4614">
        <f t="shared" ca="1" si="357"/>
        <v>0</v>
      </c>
      <c r="E4614">
        <f t="shared" ca="1" si="358"/>
        <v>0</v>
      </c>
      <c r="F4614">
        <f t="shared" ca="1" si="359"/>
        <v>0</v>
      </c>
    </row>
    <row r="4615" spans="1:6" x14ac:dyDescent="0.55000000000000004">
      <c r="A4615">
        <v>1</v>
      </c>
      <c r="B4615">
        <f t="shared" ref="B4615:B4678" ca="1" si="360">$B$2+($C$2-$B$2)*RAND()</f>
        <v>6.2385375102897438</v>
      </c>
      <c r="C4615">
        <f t="shared" ref="C4615:C4678" ca="1" si="361">$B$3+($C$3-$B$3)*RAND()</f>
        <v>40.361487575045885</v>
      </c>
      <c r="D4615">
        <f t="shared" ca="1" si="357"/>
        <v>0</v>
      </c>
      <c r="E4615">
        <f t="shared" ca="1" si="358"/>
        <v>0</v>
      </c>
      <c r="F4615">
        <f t="shared" ca="1" si="359"/>
        <v>0</v>
      </c>
    </row>
    <row r="4616" spans="1:6" x14ac:dyDescent="0.55000000000000004">
      <c r="A4616">
        <v>1</v>
      </c>
      <c r="B4616">
        <f t="shared" ca="1" si="360"/>
        <v>6.0449728092525721</v>
      </c>
      <c r="C4616">
        <f t="shared" ca="1" si="361"/>
        <v>38.941919025954107</v>
      </c>
      <c r="D4616">
        <f t="shared" ref="D4616:D4679" ca="1" si="362">IF(C4616&lt;B4616^2,B4616,0)</f>
        <v>0</v>
      </c>
      <c r="E4616">
        <f t="shared" ref="E4616:E4679" ca="1" si="363">IF(D4616=0,0,C4616)</f>
        <v>0</v>
      </c>
      <c r="F4616">
        <f t="shared" ref="F4616:F4679" ca="1" si="364">IF(E4616=0,0,1)</f>
        <v>0</v>
      </c>
    </row>
    <row r="4617" spans="1:6" x14ac:dyDescent="0.55000000000000004">
      <c r="A4617">
        <v>1</v>
      </c>
      <c r="B4617">
        <f t="shared" ca="1" si="360"/>
        <v>6.9786759935946119</v>
      </c>
      <c r="C4617">
        <f t="shared" ca="1" si="361"/>
        <v>37.309365044837179</v>
      </c>
      <c r="D4617">
        <f t="shared" ca="1" si="362"/>
        <v>6.9786759935946119</v>
      </c>
      <c r="E4617">
        <f t="shared" ca="1" si="363"/>
        <v>37.309365044837179</v>
      </c>
      <c r="F4617">
        <f t="shared" ca="1" si="364"/>
        <v>1</v>
      </c>
    </row>
    <row r="4618" spans="1:6" x14ac:dyDescent="0.55000000000000004">
      <c r="A4618">
        <v>1</v>
      </c>
      <c r="B4618">
        <f t="shared" ca="1" si="360"/>
        <v>4.6787241993820379</v>
      </c>
      <c r="C4618">
        <f t="shared" ca="1" si="361"/>
        <v>29.235821427252301</v>
      </c>
      <c r="D4618">
        <f t="shared" ca="1" si="362"/>
        <v>0</v>
      </c>
      <c r="E4618">
        <f t="shared" ca="1" si="363"/>
        <v>0</v>
      </c>
      <c r="F4618">
        <f t="shared" ca="1" si="364"/>
        <v>0</v>
      </c>
    </row>
    <row r="4619" spans="1:6" x14ac:dyDescent="0.55000000000000004">
      <c r="A4619">
        <v>1</v>
      </c>
      <c r="B4619">
        <f t="shared" ca="1" si="360"/>
        <v>3.5042874291233264</v>
      </c>
      <c r="C4619">
        <f t="shared" ca="1" si="361"/>
        <v>19.569792302305579</v>
      </c>
      <c r="D4619">
        <f t="shared" ca="1" si="362"/>
        <v>0</v>
      </c>
      <c r="E4619">
        <f t="shared" ca="1" si="363"/>
        <v>0</v>
      </c>
      <c r="F4619">
        <f t="shared" ca="1" si="364"/>
        <v>0</v>
      </c>
    </row>
    <row r="4620" spans="1:6" x14ac:dyDescent="0.55000000000000004">
      <c r="A4620">
        <v>1</v>
      </c>
      <c r="B4620">
        <f t="shared" ca="1" si="360"/>
        <v>4.2830843754826518</v>
      </c>
      <c r="C4620">
        <f t="shared" ca="1" si="361"/>
        <v>40.178565498063712</v>
      </c>
      <c r="D4620">
        <f t="shared" ca="1" si="362"/>
        <v>0</v>
      </c>
      <c r="E4620">
        <f t="shared" ca="1" si="363"/>
        <v>0</v>
      </c>
      <c r="F4620">
        <f t="shared" ca="1" si="364"/>
        <v>0</v>
      </c>
    </row>
    <row r="4621" spans="1:6" x14ac:dyDescent="0.55000000000000004">
      <c r="A4621">
        <v>1</v>
      </c>
      <c r="B4621">
        <f t="shared" ca="1" si="360"/>
        <v>5.3882690292541504</v>
      </c>
      <c r="C4621">
        <f t="shared" ca="1" si="361"/>
        <v>15.79681486116597</v>
      </c>
      <c r="D4621">
        <f t="shared" ca="1" si="362"/>
        <v>5.3882690292541504</v>
      </c>
      <c r="E4621">
        <f t="shared" ca="1" si="363"/>
        <v>15.79681486116597</v>
      </c>
      <c r="F4621">
        <f t="shared" ca="1" si="364"/>
        <v>1</v>
      </c>
    </row>
    <row r="4622" spans="1:6" x14ac:dyDescent="0.55000000000000004">
      <c r="A4622">
        <v>1</v>
      </c>
      <c r="B4622">
        <f t="shared" ca="1" si="360"/>
        <v>4.517285795468867</v>
      </c>
      <c r="C4622">
        <f t="shared" ca="1" si="361"/>
        <v>20.283501750292231</v>
      </c>
      <c r="D4622">
        <f t="shared" ca="1" si="362"/>
        <v>4.517285795468867</v>
      </c>
      <c r="E4622">
        <f t="shared" ca="1" si="363"/>
        <v>20.283501750292231</v>
      </c>
      <c r="F4622">
        <f t="shared" ca="1" si="364"/>
        <v>1</v>
      </c>
    </row>
    <row r="4623" spans="1:6" x14ac:dyDescent="0.55000000000000004">
      <c r="A4623">
        <v>1</v>
      </c>
      <c r="B4623">
        <f t="shared" ca="1" si="360"/>
        <v>3.1815517145320289</v>
      </c>
      <c r="C4623">
        <f t="shared" ca="1" si="361"/>
        <v>13.561102161522653</v>
      </c>
      <c r="D4623">
        <f t="shared" ca="1" si="362"/>
        <v>0</v>
      </c>
      <c r="E4623">
        <f t="shared" ca="1" si="363"/>
        <v>0</v>
      </c>
      <c r="F4623">
        <f t="shared" ca="1" si="364"/>
        <v>0</v>
      </c>
    </row>
    <row r="4624" spans="1:6" x14ac:dyDescent="0.55000000000000004">
      <c r="A4624">
        <v>1</v>
      </c>
      <c r="B4624">
        <f t="shared" ca="1" si="360"/>
        <v>4.6247362758163213</v>
      </c>
      <c r="C4624">
        <f t="shared" ca="1" si="361"/>
        <v>27.96728183515647</v>
      </c>
      <c r="D4624">
        <f t="shared" ca="1" si="362"/>
        <v>0</v>
      </c>
      <c r="E4624">
        <f t="shared" ca="1" si="363"/>
        <v>0</v>
      </c>
      <c r="F4624">
        <f t="shared" ca="1" si="364"/>
        <v>0</v>
      </c>
    </row>
    <row r="4625" spans="1:6" x14ac:dyDescent="0.55000000000000004">
      <c r="A4625">
        <v>1</v>
      </c>
      <c r="B4625">
        <f t="shared" ca="1" si="360"/>
        <v>3.0572609536467574</v>
      </c>
      <c r="C4625">
        <f t="shared" ca="1" si="361"/>
        <v>15.324290870377933</v>
      </c>
      <c r="D4625">
        <f t="shared" ca="1" si="362"/>
        <v>0</v>
      </c>
      <c r="E4625">
        <f t="shared" ca="1" si="363"/>
        <v>0</v>
      </c>
      <c r="F4625">
        <f t="shared" ca="1" si="364"/>
        <v>0</v>
      </c>
    </row>
    <row r="4626" spans="1:6" x14ac:dyDescent="0.55000000000000004">
      <c r="A4626">
        <v>1</v>
      </c>
      <c r="B4626">
        <f t="shared" ca="1" si="360"/>
        <v>5.4597190723519837</v>
      </c>
      <c r="C4626">
        <f t="shared" ca="1" si="361"/>
        <v>28.189179943973869</v>
      </c>
      <c r="D4626">
        <f t="shared" ca="1" si="362"/>
        <v>5.4597190723519837</v>
      </c>
      <c r="E4626">
        <f t="shared" ca="1" si="363"/>
        <v>28.189179943973869</v>
      </c>
      <c r="F4626">
        <f t="shared" ca="1" si="364"/>
        <v>1</v>
      </c>
    </row>
    <row r="4627" spans="1:6" x14ac:dyDescent="0.55000000000000004">
      <c r="A4627">
        <v>1</v>
      </c>
      <c r="B4627">
        <f t="shared" ca="1" si="360"/>
        <v>6.4252490353614711</v>
      </c>
      <c r="C4627">
        <f t="shared" ca="1" si="361"/>
        <v>44.734934564344542</v>
      </c>
      <c r="D4627">
        <f t="shared" ca="1" si="362"/>
        <v>0</v>
      </c>
      <c r="E4627">
        <f t="shared" ca="1" si="363"/>
        <v>0</v>
      </c>
      <c r="F4627">
        <f t="shared" ca="1" si="364"/>
        <v>0</v>
      </c>
    </row>
    <row r="4628" spans="1:6" x14ac:dyDescent="0.55000000000000004">
      <c r="A4628">
        <v>1</v>
      </c>
      <c r="B4628">
        <f t="shared" ca="1" si="360"/>
        <v>4.7396484391308213</v>
      </c>
      <c r="C4628">
        <f t="shared" ca="1" si="361"/>
        <v>40.450297080592279</v>
      </c>
      <c r="D4628">
        <f t="shared" ca="1" si="362"/>
        <v>0</v>
      </c>
      <c r="E4628">
        <f t="shared" ca="1" si="363"/>
        <v>0</v>
      </c>
      <c r="F4628">
        <f t="shared" ca="1" si="364"/>
        <v>0</v>
      </c>
    </row>
    <row r="4629" spans="1:6" x14ac:dyDescent="0.55000000000000004">
      <c r="A4629">
        <v>1</v>
      </c>
      <c r="B4629">
        <f t="shared" ca="1" si="360"/>
        <v>5.6064613312006042</v>
      </c>
      <c r="C4629">
        <f t="shared" ca="1" si="361"/>
        <v>9.8931040713159497</v>
      </c>
      <c r="D4629">
        <f t="shared" ca="1" si="362"/>
        <v>5.6064613312006042</v>
      </c>
      <c r="E4629">
        <f t="shared" ca="1" si="363"/>
        <v>9.8931040713159497</v>
      </c>
      <c r="F4629">
        <f t="shared" ca="1" si="364"/>
        <v>1</v>
      </c>
    </row>
    <row r="4630" spans="1:6" x14ac:dyDescent="0.55000000000000004">
      <c r="A4630">
        <v>1</v>
      </c>
      <c r="B4630">
        <f t="shared" ca="1" si="360"/>
        <v>5.3854036920173218</v>
      </c>
      <c r="C4630">
        <f t="shared" ca="1" si="361"/>
        <v>23.660609560524382</v>
      </c>
      <c r="D4630">
        <f t="shared" ca="1" si="362"/>
        <v>5.3854036920173218</v>
      </c>
      <c r="E4630">
        <f t="shared" ca="1" si="363"/>
        <v>23.660609560524382</v>
      </c>
      <c r="F4630">
        <f t="shared" ca="1" si="364"/>
        <v>1</v>
      </c>
    </row>
    <row r="4631" spans="1:6" x14ac:dyDescent="0.55000000000000004">
      <c r="A4631">
        <v>1</v>
      </c>
      <c r="B4631">
        <f t="shared" ca="1" si="360"/>
        <v>6.5931783896042626</v>
      </c>
      <c r="C4631">
        <f t="shared" ca="1" si="361"/>
        <v>18.24485320486238</v>
      </c>
      <c r="D4631">
        <f t="shared" ca="1" si="362"/>
        <v>6.5931783896042626</v>
      </c>
      <c r="E4631">
        <f t="shared" ca="1" si="363"/>
        <v>18.24485320486238</v>
      </c>
      <c r="F4631">
        <f t="shared" ca="1" si="364"/>
        <v>1</v>
      </c>
    </row>
    <row r="4632" spans="1:6" x14ac:dyDescent="0.55000000000000004">
      <c r="A4632">
        <v>1</v>
      </c>
      <c r="B4632">
        <f t="shared" ca="1" si="360"/>
        <v>4.6563084922475673</v>
      </c>
      <c r="C4632">
        <f t="shared" ca="1" si="361"/>
        <v>29.183497403342901</v>
      </c>
      <c r="D4632">
        <f t="shared" ca="1" si="362"/>
        <v>0</v>
      </c>
      <c r="E4632">
        <f t="shared" ca="1" si="363"/>
        <v>0</v>
      </c>
      <c r="F4632">
        <f t="shared" ca="1" si="364"/>
        <v>0</v>
      </c>
    </row>
    <row r="4633" spans="1:6" x14ac:dyDescent="0.55000000000000004">
      <c r="A4633">
        <v>1</v>
      </c>
      <c r="B4633">
        <f t="shared" ca="1" si="360"/>
        <v>6.937494113699934</v>
      </c>
      <c r="C4633">
        <f t="shared" ca="1" si="361"/>
        <v>32.182979050047734</v>
      </c>
      <c r="D4633">
        <f t="shared" ca="1" si="362"/>
        <v>6.937494113699934</v>
      </c>
      <c r="E4633">
        <f t="shared" ca="1" si="363"/>
        <v>32.182979050047734</v>
      </c>
      <c r="F4633">
        <f t="shared" ca="1" si="364"/>
        <v>1</v>
      </c>
    </row>
    <row r="4634" spans="1:6" x14ac:dyDescent="0.55000000000000004">
      <c r="A4634">
        <v>1</v>
      </c>
      <c r="B4634">
        <f t="shared" ca="1" si="360"/>
        <v>6.7321068925309238</v>
      </c>
      <c r="C4634">
        <f t="shared" ca="1" si="361"/>
        <v>5.4884267745090369</v>
      </c>
      <c r="D4634">
        <f t="shared" ca="1" si="362"/>
        <v>6.7321068925309238</v>
      </c>
      <c r="E4634">
        <f t="shared" ca="1" si="363"/>
        <v>5.4884267745090369</v>
      </c>
      <c r="F4634">
        <f t="shared" ca="1" si="364"/>
        <v>1</v>
      </c>
    </row>
    <row r="4635" spans="1:6" x14ac:dyDescent="0.55000000000000004">
      <c r="A4635">
        <v>1</v>
      </c>
      <c r="B4635">
        <f t="shared" ca="1" si="360"/>
        <v>5.7295131670756216</v>
      </c>
      <c r="C4635">
        <f t="shared" ca="1" si="361"/>
        <v>47.787566499620027</v>
      </c>
      <c r="D4635">
        <f t="shared" ca="1" si="362"/>
        <v>0</v>
      </c>
      <c r="E4635">
        <f t="shared" ca="1" si="363"/>
        <v>0</v>
      </c>
      <c r="F4635">
        <f t="shared" ca="1" si="364"/>
        <v>0</v>
      </c>
    </row>
    <row r="4636" spans="1:6" x14ac:dyDescent="0.55000000000000004">
      <c r="A4636">
        <v>1</v>
      </c>
      <c r="B4636">
        <f t="shared" ca="1" si="360"/>
        <v>6.3629535365561853</v>
      </c>
      <c r="C4636">
        <f t="shared" ca="1" si="361"/>
        <v>5.3580359967613891</v>
      </c>
      <c r="D4636">
        <f t="shared" ca="1" si="362"/>
        <v>6.3629535365561853</v>
      </c>
      <c r="E4636">
        <f t="shared" ca="1" si="363"/>
        <v>5.3580359967613891</v>
      </c>
      <c r="F4636">
        <f t="shared" ca="1" si="364"/>
        <v>1</v>
      </c>
    </row>
    <row r="4637" spans="1:6" x14ac:dyDescent="0.55000000000000004">
      <c r="A4637">
        <v>1</v>
      </c>
      <c r="B4637">
        <f t="shared" ca="1" si="360"/>
        <v>4.1712267474060862</v>
      </c>
      <c r="C4637">
        <f t="shared" ca="1" si="361"/>
        <v>42.254074280553063</v>
      </c>
      <c r="D4637">
        <f t="shared" ca="1" si="362"/>
        <v>0</v>
      </c>
      <c r="E4637">
        <f t="shared" ca="1" si="363"/>
        <v>0</v>
      </c>
      <c r="F4637">
        <f t="shared" ca="1" si="364"/>
        <v>0</v>
      </c>
    </row>
    <row r="4638" spans="1:6" x14ac:dyDescent="0.55000000000000004">
      <c r="A4638">
        <v>1</v>
      </c>
      <c r="B4638">
        <f t="shared" ca="1" si="360"/>
        <v>4.8882526321180002</v>
      </c>
      <c r="C4638">
        <f t="shared" ca="1" si="361"/>
        <v>22.668857097340801</v>
      </c>
      <c r="D4638">
        <f t="shared" ca="1" si="362"/>
        <v>4.8882526321180002</v>
      </c>
      <c r="E4638">
        <f t="shared" ca="1" si="363"/>
        <v>22.668857097340801</v>
      </c>
      <c r="F4638">
        <f t="shared" ca="1" si="364"/>
        <v>1</v>
      </c>
    </row>
    <row r="4639" spans="1:6" x14ac:dyDescent="0.55000000000000004">
      <c r="A4639">
        <v>1</v>
      </c>
      <c r="B4639">
        <f t="shared" ca="1" si="360"/>
        <v>6.0641904856202915</v>
      </c>
      <c r="C4639">
        <f t="shared" ca="1" si="361"/>
        <v>36.048940612578903</v>
      </c>
      <c r="D4639">
        <f t="shared" ca="1" si="362"/>
        <v>6.0641904856202915</v>
      </c>
      <c r="E4639">
        <f t="shared" ca="1" si="363"/>
        <v>36.048940612578903</v>
      </c>
      <c r="F4639">
        <f t="shared" ca="1" si="364"/>
        <v>1</v>
      </c>
    </row>
    <row r="4640" spans="1:6" x14ac:dyDescent="0.55000000000000004">
      <c r="A4640">
        <v>1</v>
      </c>
      <c r="B4640">
        <f t="shared" ca="1" si="360"/>
        <v>6.8144126163805607</v>
      </c>
      <c r="C4640">
        <f t="shared" ca="1" si="361"/>
        <v>13.545195122663388</v>
      </c>
      <c r="D4640">
        <f t="shared" ca="1" si="362"/>
        <v>6.8144126163805607</v>
      </c>
      <c r="E4640">
        <f t="shared" ca="1" si="363"/>
        <v>13.545195122663388</v>
      </c>
      <c r="F4640">
        <f t="shared" ca="1" si="364"/>
        <v>1</v>
      </c>
    </row>
    <row r="4641" spans="1:6" x14ac:dyDescent="0.55000000000000004">
      <c r="A4641">
        <v>1</v>
      </c>
      <c r="B4641">
        <f t="shared" ca="1" si="360"/>
        <v>4.6806475853071365</v>
      </c>
      <c r="C4641">
        <f t="shared" ca="1" si="361"/>
        <v>32.03546315213088</v>
      </c>
      <c r="D4641">
        <f t="shared" ca="1" si="362"/>
        <v>0</v>
      </c>
      <c r="E4641">
        <f t="shared" ca="1" si="363"/>
        <v>0</v>
      </c>
      <c r="F4641">
        <f t="shared" ca="1" si="364"/>
        <v>0</v>
      </c>
    </row>
    <row r="4642" spans="1:6" x14ac:dyDescent="0.55000000000000004">
      <c r="A4642">
        <v>1</v>
      </c>
      <c r="B4642">
        <f t="shared" ca="1" si="360"/>
        <v>5.9823650709935077</v>
      </c>
      <c r="C4642">
        <f t="shared" ca="1" si="361"/>
        <v>1.6400867318349472</v>
      </c>
      <c r="D4642">
        <f t="shared" ca="1" si="362"/>
        <v>5.9823650709935077</v>
      </c>
      <c r="E4642">
        <f t="shared" ca="1" si="363"/>
        <v>1.6400867318349472</v>
      </c>
      <c r="F4642">
        <f t="shared" ca="1" si="364"/>
        <v>1</v>
      </c>
    </row>
    <row r="4643" spans="1:6" x14ac:dyDescent="0.55000000000000004">
      <c r="A4643">
        <v>1</v>
      </c>
      <c r="B4643">
        <f t="shared" ca="1" si="360"/>
        <v>6.1390774158988037</v>
      </c>
      <c r="C4643">
        <f t="shared" ca="1" si="361"/>
        <v>47.433930309659061</v>
      </c>
      <c r="D4643">
        <f t="shared" ca="1" si="362"/>
        <v>0</v>
      </c>
      <c r="E4643">
        <f t="shared" ca="1" si="363"/>
        <v>0</v>
      </c>
      <c r="F4643">
        <f t="shared" ca="1" si="364"/>
        <v>0</v>
      </c>
    </row>
    <row r="4644" spans="1:6" x14ac:dyDescent="0.55000000000000004">
      <c r="A4644">
        <v>1</v>
      </c>
      <c r="B4644">
        <f t="shared" ca="1" si="360"/>
        <v>3.6381839140139185</v>
      </c>
      <c r="C4644">
        <f t="shared" ca="1" si="361"/>
        <v>20.979764043927702</v>
      </c>
      <c r="D4644">
        <f t="shared" ca="1" si="362"/>
        <v>0</v>
      </c>
      <c r="E4644">
        <f t="shared" ca="1" si="363"/>
        <v>0</v>
      </c>
      <c r="F4644">
        <f t="shared" ca="1" si="364"/>
        <v>0</v>
      </c>
    </row>
    <row r="4645" spans="1:6" x14ac:dyDescent="0.55000000000000004">
      <c r="A4645">
        <v>1</v>
      </c>
      <c r="B4645">
        <f t="shared" ca="1" si="360"/>
        <v>6.6986668020825597</v>
      </c>
      <c r="C4645">
        <f t="shared" ca="1" si="361"/>
        <v>16.320992683010573</v>
      </c>
      <c r="D4645">
        <f t="shared" ca="1" si="362"/>
        <v>6.6986668020825597</v>
      </c>
      <c r="E4645">
        <f t="shared" ca="1" si="363"/>
        <v>16.320992683010573</v>
      </c>
      <c r="F4645">
        <f t="shared" ca="1" si="364"/>
        <v>1</v>
      </c>
    </row>
    <row r="4646" spans="1:6" x14ac:dyDescent="0.55000000000000004">
      <c r="A4646">
        <v>1</v>
      </c>
      <c r="B4646">
        <f t="shared" ca="1" si="360"/>
        <v>6.0385277325137103</v>
      </c>
      <c r="C4646">
        <f t="shared" ca="1" si="361"/>
        <v>11.288016188479025</v>
      </c>
      <c r="D4646">
        <f t="shared" ca="1" si="362"/>
        <v>6.0385277325137103</v>
      </c>
      <c r="E4646">
        <f t="shared" ca="1" si="363"/>
        <v>11.288016188479025</v>
      </c>
      <c r="F4646">
        <f t="shared" ca="1" si="364"/>
        <v>1</v>
      </c>
    </row>
    <row r="4647" spans="1:6" x14ac:dyDescent="0.55000000000000004">
      <c r="A4647">
        <v>1</v>
      </c>
      <c r="B4647">
        <f t="shared" ca="1" si="360"/>
        <v>3.2332562618381129</v>
      </c>
      <c r="C4647">
        <f t="shared" ca="1" si="361"/>
        <v>17.044345710634961</v>
      </c>
      <c r="D4647">
        <f t="shared" ca="1" si="362"/>
        <v>0</v>
      </c>
      <c r="E4647">
        <f t="shared" ca="1" si="363"/>
        <v>0</v>
      </c>
      <c r="F4647">
        <f t="shared" ca="1" si="364"/>
        <v>0</v>
      </c>
    </row>
    <row r="4648" spans="1:6" x14ac:dyDescent="0.55000000000000004">
      <c r="A4648">
        <v>1</v>
      </c>
      <c r="B4648">
        <f t="shared" ca="1" si="360"/>
        <v>4.063257814502947</v>
      </c>
      <c r="C4648">
        <f t="shared" ca="1" si="361"/>
        <v>14.808423094979657</v>
      </c>
      <c r="D4648">
        <f t="shared" ca="1" si="362"/>
        <v>4.063257814502947</v>
      </c>
      <c r="E4648">
        <f t="shared" ca="1" si="363"/>
        <v>14.808423094979657</v>
      </c>
      <c r="F4648">
        <f t="shared" ca="1" si="364"/>
        <v>1</v>
      </c>
    </row>
    <row r="4649" spans="1:6" x14ac:dyDescent="0.55000000000000004">
      <c r="A4649">
        <v>1</v>
      </c>
      <c r="B4649">
        <f t="shared" ca="1" si="360"/>
        <v>4.1896100161313008</v>
      </c>
      <c r="C4649">
        <f t="shared" ca="1" si="361"/>
        <v>19.576932825555065</v>
      </c>
      <c r="D4649">
        <f t="shared" ca="1" si="362"/>
        <v>0</v>
      </c>
      <c r="E4649">
        <f t="shared" ca="1" si="363"/>
        <v>0</v>
      </c>
      <c r="F4649">
        <f t="shared" ca="1" si="364"/>
        <v>0</v>
      </c>
    </row>
    <row r="4650" spans="1:6" x14ac:dyDescent="0.55000000000000004">
      <c r="A4650">
        <v>1</v>
      </c>
      <c r="B4650">
        <f t="shared" ca="1" si="360"/>
        <v>3.955512607019203</v>
      </c>
      <c r="C4650">
        <f t="shared" ca="1" si="361"/>
        <v>7.2278854840371682</v>
      </c>
      <c r="D4650">
        <f t="shared" ca="1" si="362"/>
        <v>3.955512607019203</v>
      </c>
      <c r="E4650">
        <f t="shared" ca="1" si="363"/>
        <v>7.2278854840371682</v>
      </c>
      <c r="F4650">
        <f t="shared" ca="1" si="364"/>
        <v>1</v>
      </c>
    </row>
    <row r="4651" spans="1:6" x14ac:dyDescent="0.55000000000000004">
      <c r="A4651">
        <v>1</v>
      </c>
      <c r="B4651">
        <f t="shared" ca="1" si="360"/>
        <v>4.9530722694163369</v>
      </c>
      <c r="C4651">
        <f t="shared" ca="1" si="361"/>
        <v>45.035800418460084</v>
      </c>
      <c r="D4651">
        <f t="shared" ca="1" si="362"/>
        <v>0</v>
      </c>
      <c r="E4651">
        <f t="shared" ca="1" si="363"/>
        <v>0</v>
      </c>
      <c r="F4651">
        <f t="shared" ca="1" si="364"/>
        <v>0</v>
      </c>
    </row>
    <row r="4652" spans="1:6" x14ac:dyDescent="0.55000000000000004">
      <c r="A4652">
        <v>1</v>
      </c>
      <c r="B4652">
        <f t="shared" ca="1" si="360"/>
        <v>5.6245807498683948</v>
      </c>
      <c r="C4652">
        <f t="shared" ca="1" si="361"/>
        <v>40.494522868653313</v>
      </c>
      <c r="D4652">
        <f t="shared" ca="1" si="362"/>
        <v>0</v>
      </c>
      <c r="E4652">
        <f t="shared" ca="1" si="363"/>
        <v>0</v>
      </c>
      <c r="F4652">
        <f t="shared" ca="1" si="364"/>
        <v>0</v>
      </c>
    </row>
    <row r="4653" spans="1:6" x14ac:dyDescent="0.55000000000000004">
      <c r="A4653">
        <v>1</v>
      </c>
      <c r="B4653">
        <f t="shared" ca="1" si="360"/>
        <v>5.0741952567255968</v>
      </c>
      <c r="C4653">
        <f t="shared" ca="1" si="361"/>
        <v>40.366018223892013</v>
      </c>
      <c r="D4653">
        <f t="shared" ca="1" si="362"/>
        <v>0</v>
      </c>
      <c r="E4653">
        <f t="shared" ca="1" si="363"/>
        <v>0</v>
      </c>
      <c r="F4653">
        <f t="shared" ca="1" si="364"/>
        <v>0</v>
      </c>
    </row>
    <row r="4654" spans="1:6" x14ac:dyDescent="0.55000000000000004">
      <c r="A4654">
        <v>1</v>
      </c>
      <c r="B4654">
        <f t="shared" ca="1" si="360"/>
        <v>4.6071901900644843</v>
      </c>
      <c r="C4654">
        <f t="shared" ca="1" si="361"/>
        <v>16.557343859758738</v>
      </c>
      <c r="D4654">
        <f t="shared" ca="1" si="362"/>
        <v>4.6071901900644843</v>
      </c>
      <c r="E4654">
        <f t="shared" ca="1" si="363"/>
        <v>16.557343859758738</v>
      </c>
      <c r="F4654">
        <f t="shared" ca="1" si="364"/>
        <v>1</v>
      </c>
    </row>
    <row r="4655" spans="1:6" x14ac:dyDescent="0.55000000000000004">
      <c r="A4655">
        <v>1</v>
      </c>
      <c r="B4655">
        <f t="shared" ca="1" si="360"/>
        <v>3.5058603566006052</v>
      </c>
      <c r="C4655">
        <f t="shared" ca="1" si="361"/>
        <v>36.95191357336553</v>
      </c>
      <c r="D4655">
        <f t="shared" ca="1" si="362"/>
        <v>0</v>
      </c>
      <c r="E4655">
        <f t="shared" ca="1" si="363"/>
        <v>0</v>
      </c>
      <c r="F4655">
        <f t="shared" ca="1" si="364"/>
        <v>0</v>
      </c>
    </row>
    <row r="4656" spans="1:6" x14ac:dyDescent="0.55000000000000004">
      <c r="A4656">
        <v>1</v>
      </c>
      <c r="B4656">
        <f t="shared" ca="1" si="360"/>
        <v>5.3058008994229446</v>
      </c>
      <c r="C4656">
        <f t="shared" ca="1" si="361"/>
        <v>25.248782152983928</v>
      </c>
      <c r="D4656">
        <f t="shared" ca="1" si="362"/>
        <v>5.3058008994229446</v>
      </c>
      <c r="E4656">
        <f t="shared" ca="1" si="363"/>
        <v>25.248782152983928</v>
      </c>
      <c r="F4656">
        <f t="shared" ca="1" si="364"/>
        <v>1</v>
      </c>
    </row>
    <row r="4657" spans="1:6" x14ac:dyDescent="0.55000000000000004">
      <c r="A4657">
        <v>1</v>
      </c>
      <c r="B4657">
        <f t="shared" ca="1" si="360"/>
        <v>6.3408039244558516</v>
      </c>
      <c r="C4657">
        <f t="shared" ca="1" si="361"/>
        <v>44.235759801926335</v>
      </c>
      <c r="D4657">
        <f t="shared" ca="1" si="362"/>
        <v>0</v>
      </c>
      <c r="E4657">
        <f t="shared" ca="1" si="363"/>
        <v>0</v>
      </c>
      <c r="F4657">
        <f t="shared" ca="1" si="364"/>
        <v>0</v>
      </c>
    </row>
    <row r="4658" spans="1:6" x14ac:dyDescent="0.55000000000000004">
      <c r="A4658">
        <v>1</v>
      </c>
      <c r="B4658">
        <f t="shared" ca="1" si="360"/>
        <v>6.8660152059009718</v>
      </c>
      <c r="C4658">
        <f t="shared" ca="1" si="361"/>
        <v>12.2573924686575</v>
      </c>
      <c r="D4658">
        <f t="shared" ca="1" si="362"/>
        <v>6.8660152059009718</v>
      </c>
      <c r="E4658">
        <f t="shared" ca="1" si="363"/>
        <v>12.2573924686575</v>
      </c>
      <c r="F4658">
        <f t="shared" ca="1" si="364"/>
        <v>1</v>
      </c>
    </row>
    <row r="4659" spans="1:6" x14ac:dyDescent="0.55000000000000004">
      <c r="A4659">
        <v>1</v>
      </c>
      <c r="B4659">
        <f t="shared" ca="1" si="360"/>
        <v>5.6441786867705233</v>
      </c>
      <c r="C4659">
        <f t="shared" ca="1" si="361"/>
        <v>20.112185343037467</v>
      </c>
      <c r="D4659">
        <f t="shared" ca="1" si="362"/>
        <v>5.6441786867705233</v>
      </c>
      <c r="E4659">
        <f t="shared" ca="1" si="363"/>
        <v>20.112185343037467</v>
      </c>
      <c r="F4659">
        <f t="shared" ca="1" si="364"/>
        <v>1</v>
      </c>
    </row>
    <row r="4660" spans="1:6" x14ac:dyDescent="0.55000000000000004">
      <c r="A4660">
        <v>1</v>
      </c>
      <c r="B4660">
        <f t="shared" ca="1" si="360"/>
        <v>3.8927589456641827</v>
      </c>
      <c r="C4660">
        <f t="shared" ca="1" si="361"/>
        <v>28.354850750264596</v>
      </c>
      <c r="D4660">
        <f t="shared" ca="1" si="362"/>
        <v>0</v>
      </c>
      <c r="E4660">
        <f t="shared" ca="1" si="363"/>
        <v>0</v>
      </c>
      <c r="F4660">
        <f t="shared" ca="1" si="364"/>
        <v>0</v>
      </c>
    </row>
    <row r="4661" spans="1:6" x14ac:dyDescent="0.55000000000000004">
      <c r="A4661">
        <v>1</v>
      </c>
      <c r="B4661">
        <f t="shared" ca="1" si="360"/>
        <v>4.3138759029417715</v>
      </c>
      <c r="C4661">
        <f t="shared" ca="1" si="361"/>
        <v>41.067428706204886</v>
      </c>
      <c r="D4661">
        <f t="shared" ca="1" si="362"/>
        <v>0</v>
      </c>
      <c r="E4661">
        <f t="shared" ca="1" si="363"/>
        <v>0</v>
      </c>
      <c r="F4661">
        <f t="shared" ca="1" si="364"/>
        <v>0</v>
      </c>
    </row>
    <row r="4662" spans="1:6" x14ac:dyDescent="0.55000000000000004">
      <c r="A4662">
        <v>1</v>
      </c>
      <c r="B4662">
        <f t="shared" ca="1" si="360"/>
        <v>5.2586947527427625</v>
      </c>
      <c r="C4662">
        <f t="shared" ca="1" si="361"/>
        <v>30.353472240956709</v>
      </c>
      <c r="D4662">
        <f t="shared" ca="1" si="362"/>
        <v>0</v>
      </c>
      <c r="E4662">
        <f t="shared" ca="1" si="363"/>
        <v>0</v>
      </c>
      <c r="F4662">
        <f t="shared" ca="1" si="364"/>
        <v>0</v>
      </c>
    </row>
    <row r="4663" spans="1:6" x14ac:dyDescent="0.55000000000000004">
      <c r="A4663">
        <v>1</v>
      </c>
      <c r="B4663">
        <f t="shared" ca="1" si="360"/>
        <v>4.8983107641053767</v>
      </c>
      <c r="C4663">
        <f t="shared" ca="1" si="361"/>
        <v>11.849109187860353</v>
      </c>
      <c r="D4663">
        <f t="shared" ca="1" si="362"/>
        <v>4.8983107641053767</v>
      </c>
      <c r="E4663">
        <f t="shared" ca="1" si="363"/>
        <v>11.849109187860353</v>
      </c>
      <c r="F4663">
        <f t="shared" ca="1" si="364"/>
        <v>1</v>
      </c>
    </row>
    <row r="4664" spans="1:6" x14ac:dyDescent="0.55000000000000004">
      <c r="A4664">
        <v>1</v>
      </c>
      <c r="B4664">
        <f t="shared" ca="1" si="360"/>
        <v>4.8817813267149095</v>
      </c>
      <c r="C4664">
        <f t="shared" ca="1" si="361"/>
        <v>8.5898502313256291</v>
      </c>
      <c r="D4664">
        <f t="shared" ca="1" si="362"/>
        <v>4.8817813267149095</v>
      </c>
      <c r="E4664">
        <f t="shared" ca="1" si="363"/>
        <v>8.5898502313256291</v>
      </c>
      <c r="F4664">
        <f t="shared" ca="1" si="364"/>
        <v>1</v>
      </c>
    </row>
    <row r="4665" spans="1:6" x14ac:dyDescent="0.55000000000000004">
      <c r="A4665">
        <v>1</v>
      </c>
      <c r="B4665">
        <f t="shared" ca="1" si="360"/>
        <v>4.89034627136901</v>
      </c>
      <c r="C4665">
        <f t="shared" ca="1" si="361"/>
        <v>22.248666345166171</v>
      </c>
      <c r="D4665">
        <f t="shared" ca="1" si="362"/>
        <v>4.89034627136901</v>
      </c>
      <c r="E4665">
        <f t="shared" ca="1" si="363"/>
        <v>22.248666345166171</v>
      </c>
      <c r="F4665">
        <f t="shared" ca="1" si="364"/>
        <v>1</v>
      </c>
    </row>
    <row r="4666" spans="1:6" x14ac:dyDescent="0.55000000000000004">
      <c r="A4666">
        <v>1</v>
      </c>
      <c r="B4666">
        <f t="shared" ca="1" si="360"/>
        <v>6.5446112454118079</v>
      </c>
      <c r="C4666">
        <f t="shared" ca="1" si="361"/>
        <v>10.582214720755958</v>
      </c>
      <c r="D4666">
        <f t="shared" ca="1" si="362"/>
        <v>6.5446112454118079</v>
      </c>
      <c r="E4666">
        <f t="shared" ca="1" si="363"/>
        <v>10.582214720755958</v>
      </c>
      <c r="F4666">
        <f t="shared" ca="1" si="364"/>
        <v>1</v>
      </c>
    </row>
    <row r="4667" spans="1:6" x14ac:dyDescent="0.55000000000000004">
      <c r="A4667">
        <v>1</v>
      </c>
      <c r="B4667">
        <f t="shared" ca="1" si="360"/>
        <v>6.5534570897605073</v>
      </c>
      <c r="C4667">
        <f t="shared" ca="1" si="361"/>
        <v>31.859793677646966</v>
      </c>
      <c r="D4667">
        <f t="shared" ca="1" si="362"/>
        <v>6.5534570897605073</v>
      </c>
      <c r="E4667">
        <f t="shared" ca="1" si="363"/>
        <v>31.859793677646966</v>
      </c>
      <c r="F4667">
        <f t="shared" ca="1" si="364"/>
        <v>1</v>
      </c>
    </row>
    <row r="4668" spans="1:6" x14ac:dyDescent="0.55000000000000004">
      <c r="A4668">
        <v>1</v>
      </c>
      <c r="B4668">
        <f t="shared" ca="1" si="360"/>
        <v>3.5405550578325462</v>
      </c>
      <c r="C4668">
        <f t="shared" ca="1" si="361"/>
        <v>4.6278458682044485</v>
      </c>
      <c r="D4668">
        <f t="shared" ca="1" si="362"/>
        <v>3.5405550578325462</v>
      </c>
      <c r="E4668">
        <f t="shared" ca="1" si="363"/>
        <v>4.6278458682044485</v>
      </c>
      <c r="F4668">
        <f t="shared" ca="1" si="364"/>
        <v>1</v>
      </c>
    </row>
    <row r="4669" spans="1:6" x14ac:dyDescent="0.55000000000000004">
      <c r="A4669">
        <v>1</v>
      </c>
      <c r="B4669">
        <f t="shared" ca="1" si="360"/>
        <v>5.4515256741575557</v>
      </c>
      <c r="C4669">
        <f t="shared" ca="1" si="361"/>
        <v>32.96716183248941</v>
      </c>
      <c r="D4669">
        <f t="shared" ca="1" si="362"/>
        <v>0</v>
      </c>
      <c r="E4669">
        <f t="shared" ca="1" si="363"/>
        <v>0</v>
      </c>
      <c r="F4669">
        <f t="shared" ca="1" si="364"/>
        <v>0</v>
      </c>
    </row>
    <row r="4670" spans="1:6" x14ac:dyDescent="0.55000000000000004">
      <c r="A4670">
        <v>1</v>
      </c>
      <c r="B4670">
        <f t="shared" ca="1" si="360"/>
        <v>3.6586965746357336</v>
      </c>
      <c r="C4670">
        <f t="shared" ca="1" si="361"/>
        <v>33.124807893722917</v>
      </c>
      <c r="D4670">
        <f t="shared" ca="1" si="362"/>
        <v>0</v>
      </c>
      <c r="E4670">
        <f t="shared" ca="1" si="363"/>
        <v>0</v>
      </c>
      <c r="F4670">
        <f t="shared" ca="1" si="364"/>
        <v>0</v>
      </c>
    </row>
    <row r="4671" spans="1:6" x14ac:dyDescent="0.55000000000000004">
      <c r="A4671">
        <v>1</v>
      </c>
      <c r="B4671">
        <f t="shared" ca="1" si="360"/>
        <v>5.2938647836942945</v>
      </c>
      <c r="C4671">
        <f t="shared" ca="1" si="361"/>
        <v>43.344584635973746</v>
      </c>
      <c r="D4671">
        <f t="shared" ca="1" si="362"/>
        <v>0</v>
      </c>
      <c r="E4671">
        <f t="shared" ca="1" si="363"/>
        <v>0</v>
      </c>
      <c r="F4671">
        <f t="shared" ca="1" si="364"/>
        <v>0</v>
      </c>
    </row>
    <row r="4672" spans="1:6" x14ac:dyDescent="0.55000000000000004">
      <c r="A4672">
        <v>1</v>
      </c>
      <c r="B4672">
        <f t="shared" ca="1" si="360"/>
        <v>5.4600891939801919</v>
      </c>
      <c r="C4672">
        <f t="shared" ca="1" si="361"/>
        <v>40.182960790059504</v>
      </c>
      <c r="D4672">
        <f t="shared" ca="1" si="362"/>
        <v>0</v>
      </c>
      <c r="E4672">
        <f t="shared" ca="1" si="363"/>
        <v>0</v>
      </c>
      <c r="F4672">
        <f t="shared" ca="1" si="364"/>
        <v>0</v>
      </c>
    </row>
    <row r="4673" spans="1:6" x14ac:dyDescent="0.55000000000000004">
      <c r="A4673">
        <v>1</v>
      </c>
      <c r="B4673">
        <f t="shared" ca="1" si="360"/>
        <v>3.2008658956247062</v>
      </c>
      <c r="C4673">
        <f t="shared" ca="1" si="361"/>
        <v>22.585646975491937</v>
      </c>
      <c r="D4673">
        <f t="shared" ca="1" si="362"/>
        <v>0</v>
      </c>
      <c r="E4673">
        <f t="shared" ca="1" si="363"/>
        <v>0</v>
      </c>
      <c r="F4673">
        <f t="shared" ca="1" si="364"/>
        <v>0</v>
      </c>
    </row>
    <row r="4674" spans="1:6" x14ac:dyDescent="0.55000000000000004">
      <c r="A4674">
        <v>1</v>
      </c>
      <c r="B4674">
        <f t="shared" ca="1" si="360"/>
        <v>6.0536582154468421</v>
      </c>
      <c r="C4674">
        <f t="shared" ca="1" si="361"/>
        <v>47.886461063781965</v>
      </c>
      <c r="D4674">
        <f t="shared" ca="1" si="362"/>
        <v>0</v>
      </c>
      <c r="E4674">
        <f t="shared" ca="1" si="363"/>
        <v>0</v>
      </c>
      <c r="F4674">
        <f t="shared" ca="1" si="364"/>
        <v>0</v>
      </c>
    </row>
    <row r="4675" spans="1:6" x14ac:dyDescent="0.55000000000000004">
      <c r="A4675">
        <v>1</v>
      </c>
      <c r="B4675">
        <f t="shared" ca="1" si="360"/>
        <v>3.4597075081984934</v>
      </c>
      <c r="C4675">
        <f t="shared" ca="1" si="361"/>
        <v>34.073990764343677</v>
      </c>
      <c r="D4675">
        <f t="shared" ca="1" si="362"/>
        <v>0</v>
      </c>
      <c r="E4675">
        <f t="shared" ca="1" si="363"/>
        <v>0</v>
      </c>
      <c r="F4675">
        <f t="shared" ca="1" si="364"/>
        <v>0</v>
      </c>
    </row>
    <row r="4676" spans="1:6" x14ac:dyDescent="0.55000000000000004">
      <c r="A4676">
        <v>1</v>
      </c>
      <c r="B4676">
        <f t="shared" ca="1" si="360"/>
        <v>6.4851981641877696</v>
      </c>
      <c r="C4676">
        <f t="shared" ca="1" si="361"/>
        <v>14.151821706805883</v>
      </c>
      <c r="D4676">
        <f t="shared" ca="1" si="362"/>
        <v>6.4851981641877696</v>
      </c>
      <c r="E4676">
        <f t="shared" ca="1" si="363"/>
        <v>14.151821706805883</v>
      </c>
      <c r="F4676">
        <f t="shared" ca="1" si="364"/>
        <v>1</v>
      </c>
    </row>
    <row r="4677" spans="1:6" x14ac:dyDescent="0.55000000000000004">
      <c r="A4677">
        <v>1</v>
      </c>
      <c r="B4677">
        <f t="shared" ca="1" si="360"/>
        <v>3.5099653952271543</v>
      </c>
      <c r="C4677">
        <f t="shared" ca="1" si="361"/>
        <v>45.774156579981657</v>
      </c>
      <c r="D4677">
        <f t="shared" ca="1" si="362"/>
        <v>0</v>
      </c>
      <c r="E4677">
        <f t="shared" ca="1" si="363"/>
        <v>0</v>
      </c>
      <c r="F4677">
        <f t="shared" ca="1" si="364"/>
        <v>0</v>
      </c>
    </row>
    <row r="4678" spans="1:6" x14ac:dyDescent="0.55000000000000004">
      <c r="A4678">
        <v>1</v>
      </c>
      <c r="B4678">
        <f t="shared" ca="1" si="360"/>
        <v>5.7327552280456953</v>
      </c>
      <c r="C4678">
        <f t="shared" ca="1" si="361"/>
        <v>14.127785089728162</v>
      </c>
      <c r="D4678">
        <f t="shared" ca="1" si="362"/>
        <v>5.7327552280456953</v>
      </c>
      <c r="E4678">
        <f t="shared" ca="1" si="363"/>
        <v>14.127785089728162</v>
      </c>
      <c r="F4678">
        <f t="shared" ca="1" si="364"/>
        <v>1</v>
      </c>
    </row>
    <row r="4679" spans="1:6" x14ac:dyDescent="0.55000000000000004">
      <c r="A4679">
        <v>1</v>
      </c>
      <c r="B4679">
        <f t="shared" ref="B4679:B4742" ca="1" si="365">$B$2+($C$2-$B$2)*RAND()</f>
        <v>3.5870795836854432</v>
      </c>
      <c r="C4679">
        <f t="shared" ref="C4679:C4742" ca="1" si="366">$B$3+($C$3-$B$3)*RAND()</f>
        <v>33.79444065079219</v>
      </c>
      <c r="D4679">
        <f t="shared" ca="1" si="362"/>
        <v>0</v>
      </c>
      <c r="E4679">
        <f t="shared" ca="1" si="363"/>
        <v>0</v>
      </c>
      <c r="F4679">
        <f t="shared" ca="1" si="364"/>
        <v>0</v>
      </c>
    </row>
    <row r="4680" spans="1:6" x14ac:dyDescent="0.55000000000000004">
      <c r="A4680">
        <v>1</v>
      </c>
      <c r="B4680">
        <f t="shared" ca="1" si="365"/>
        <v>3.8539765971674567</v>
      </c>
      <c r="C4680">
        <f t="shared" ca="1" si="366"/>
        <v>36.374069145440252</v>
      </c>
      <c r="D4680">
        <f t="shared" ref="D4680:D4743" ca="1" si="367">IF(C4680&lt;B4680^2,B4680,0)</f>
        <v>0</v>
      </c>
      <c r="E4680">
        <f t="shared" ref="E4680:E4743" ca="1" si="368">IF(D4680=0,0,C4680)</f>
        <v>0</v>
      </c>
      <c r="F4680">
        <f t="shared" ref="F4680:F4743" ca="1" si="369">IF(E4680=0,0,1)</f>
        <v>0</v>
      </c>
    </row>
    <row r="4681" spans="1:6" x14ac:dyDescent="0.55000000000000004">
      <c r="A4681">
        <v>1</v>
      </c>
      <c r="B4681">
        <f t="shared" ca="1" si="365"/>
        <v>6.7004020149699972</v>
      </c>
      <c r="C4681">
        <f t="shared" ca="1" si="366"/>
        <v>18.912712870806644</v>
      </c>
      <c r="D4681">
        <f t="shared" ca="1" si="367"/>
        <v>6.7004020149699972</v>
      </c>
      <c r="E4681">
        <f t="shared" ca="1" si="368"/>
        <v>18.912712870806644</v>
      </c>
      <c r="F4681">
        <f t="shared" ca="1" si="369"/>
        <v>1</v>
      </c>
    </row>
    <row r="4682" spans="1:6" x14ac:dyDescent="0.55000000000000004">
      <c r="A4682">
        <v>1</v>
      </c>
      <c r="B4682">
        <f t="shared" ca="1" si="365"/>
        <v>6.2087882591345096</v>
      </c>
      <c r="C4682">
        <f t="shared" ca="1" si="366"/>
        <v>19.751672030078232</v>
      </c>
      <c r="D4682">
        <f t="shared" ca="1" si="367"/>
        <v>6.2087882591345096</v>
      </c>
      <c r="E4682">
        <f t="shared" ca="1" si="368"/>
        <v>19.751672030078232</v>
      </c>
      <c r="F4682">
        <f t="shared" ca="1" si="369"/>
        <v>1</v>
      </c>
    </row>
    <row r="4683" spans="1:6" x14ac:dyDescent="0.55000000000000004">
      <c r="A4683">
        <v>1</v>
      </c>
      <c r="B4683">
        <f t="shared" ca="1" si="365"/>
        <v>4.1480179532462031</v>
      </c>
      <c r="C4683">
        <f t="shared" ca="1" si="366"/>
        <v>40.068569265594661</v>
      </c>
      <c r="D4683">
        <f t="shared" ca="1" si="367"/>
        <v>0</v>
      </c>
      <c r="E4683">
        <f t="shared" ca="1" si="368"/>
        <v>0</v>
      </c>
      <c r="F4683">
        <f t="shared" ca="1" si="369"/>
        <v>0</v>
      </c>
    </row>
    <row r="4684" spans="1:6" x14ac:dyDescent="0.55000000000000004">
      <c r="A4684">
        <v>1</v>
      </c>
      <c r="B4684">
        <f t="shared" ca="1" si="365"/>
        <v>3.2786193402773871</v>
      </c>
      <c r="C4684">
        <f t="shared" ca="1" si="366"/>
        <v>0.47040315093540586</v>
      </c>
      <c r="D4684">
        <f t="shared" ca="1" si="367"/>
        <v>3.2786193402773871</v>
      </c>
      <c r="E4684">
        <f t="shared" ca="1" si="368"/>
        <v>0.47040315093540586</v>
      </c>
      <c r="F4684">
        <f t="shared" ca="1" si="369"/>
        <v>1</v>
      </c>
    </row>
    <row r="4685" spans="1:6" x14ac:dyDescent="0.55000000000000004">
      <c r="A4685">
        <v>1</v>
      </c>
      <c r="B4685">
        <f t="shared" ca="1" si="365"/>
        <v>6.5317026836041254</v>
      </c>
      <c r="C4685">
        <f t="shared" ca="1" si="366"/>
        <v>11.142528274673035</v>
      </c>
      <c r="D4685">
        <f t="shared" ca="1" si="367"/>
        <v>6.5317026836041254</v>
      </c>
      <c r="E4685">
        <f t="shared" ca="1" si="368"/>
        <v>11.142528274673035</v>
      </c>
      <c r="F4685">
        <f t="shared" ca="1" si="369"/>
        <v>1</v>
      </c>
    </row>
    <row r="4686" spans="1:6" x14ac:dyDescent="0.55000000000000004">
      <c r="A4686">
        <v>1</v>
      </c>
      <c r="B4686">
        <f t="shared" ca="1" si="365"/>
        <v>5.8597525244690587</v>
      </c>
      <c r="C4686">
        <f t="shared" ca="1" si="366"/>
        <v>30.229259898612955</v>
      </c>
      <c r="D4686">
        <f t="shared" ca="1" si="367"/>
        <v>5.8597525244690587</v>
      </c>
      <c r="E4686">
        <f t="shared" ca="1" si="368"/>
        <v>30.229259898612955</v>
      </c>
      <c r="F4686">
        <f t="shared" ca="1" si="369"/>
        <v>1</v>
      </c>
    </row>
    <row r="4687" spans="1:6" x14ac:dyDescent="0.55000000000000004">
      <c r="A4687">
        <v>1</v>
      </c>
      <c r="B4687">
        <f t="shared" ca="1" si="365"/>
        <v>4.2190348277218144</v>
      </c>
      <c r="C4687">
        <f t="shared" ca="1" si="366"/>
        <v>22.809045679704081</v>
      </c>
      <c r="D4687">
        <f t="shared" ca="1" si="367"/>
        <v>0</v>
      </c>
      <c r="E4687">
        <f t="shared" ca="1" si="368"/>
        <v>0</v>
      </c>
      <c r="F4687">
        <f t="shared" ca="1" si="369"/>
        <v>0</v>
      </c>
    </row>
    <row r="4688" spans="1:6" x14ac:dyDescent="0.55000000000000004">
      <c r="A4688">
        <v>1</v>
      </c>
      <c r="B4688">
        <f t="shared" ca="1" si="365"/>
        <v>5.1744386366562996</v>
      </c>
      <c r="C4688">
        <f t="shared" ca="1" si="366"/>
        <v>31.835038107779191</v>
      </c>
      <c r="D4688">
        <f t="shared" ca="1" si="367"/>
        <v>0</v>
      </c>
      <c r="E4688">
        <f t="shared" ca="1" si="368"/>
        <v>0</v>
      </c>
      <c r="F4688">
        <f t="shared" ca="1" si="369"/>
        <v>0</v>
      </c>
    </row>
    <row r="4689" spans="1:6" x14ac:dyDescent="0.55000000000000004">
      <c r="A4689">
        <v>1</v>
      </c>
      <c r="B4689">
        <f t="shared" ca="1" si="365"/>
        <v>6.9331669384994985</v>
      </c>
      <c r="C4689">
        <f t="shared" ca="1" si="366"/>
        <v>19.453759540068404</v>
      </c>
      <c r="D4689">
        <f t="shared" ca="1" si="367"/>
        <v>6.9331669384994985</v>
      </c>
      <c r="E4689">
        <f t="shared" ca="1" si="368"/>
        <v>19.453759540068404</v>
      </c>
      <c r="F4689">
        <f t="shared" ca="1" si="369"/>
        <v>1</v>
      </c>
    </row>
    <row r="4690" spans="1:6" x14ac:dyDescent="0.55000000000000004">
      <c r="A4690">
        <v>1</v>
      </c>
      <c r="B4690">
        <f t="shared" ca="1" si="365"/>
        <v>4.4803373854953374</v>
      </c>
      <c r="C4690">
        <f t="shared" ca="1" si="366"/>
        <v>42.865247518649824</v>
      </c>
      <c r="D4690">
        <f t="shared" ca="1" si="367"/>
        <v>0</v>
      </c>
      <c r="E4690">
        <f t="shared" ca="1" si="368"/>
        <v>0</v>
      </c>
      <c r="F4690">
        <f t="shared" ca="1" si="369"/>
        <v>0</v>
      </c>
    </row>
    <row r="4691" spans="1:6" x14ac:dyDescent="0.55000000000000004">
      <c r="A4691">
        <v>1</v>
      </c>
      <c r="B4691">
        <f t="shared" ca="1" si="365"/>
        <v>5.0042167758353937</v>
      </c>
      <c r="C4691">
        <f t="shared" ca="1" si="366"/>
        <v>41.983475507622124</v>
      </c>
      <c r="D4691">
        <f t="shared" ca="1" si="367"/>
        <v>0</v>
      </c>
      <c r="E4691">
        <f t="shared" ca="1" si="368"/>
        <v>0</v>
      </c>
      <c r="F4691">
        <f t="shared" ca="1" si="369"/>
        <v>0</v>
      </c>
    </row>
    <row r="4692" spans="1:6" x14ac:dyDescent="0.55000000000000004">
      <c r="A4692">
        <v>1</v>
      </c>
      <c r="B4692">
        <f t="shared" ca="1" si="365"/>
        <v>6.9501769728691656</v>
      </c>
      <c r="C4692">
        <f t="shared" ca="1" si="366"/>
        <v>37.69877824567282</v>
      </c>
      <c r="D4692">
        <f t="shared" ca="1" si="367"/>
        <v>6.9501769728691656</v>
      </c>
      <c r="E4692">
        <f t="shared" ca="1" si="368"/>
        <v>37.69877824567282</v>
      </c>
      <c r="F4692">
        <f t="shared" ca="1" si="369"/>
        <v>1</v>
      </c>
    </row>
    <row r="4693" spans="1:6" x14ac:dyDescent="0.55000000000000004">
      <c r="A4693">
        <v>1</v>
      </c>
      <c r="B4693">
        <f t="shared" ca="1" si="365"/>
        <v>5.5911981221618365</v>
      </c>
      <c r="C4693">
        <f t="shared" ca="1" si="366"/>
        <v>2.2325202991932791</v>
      </c>
      <c r="D4693">
        <f t="shared" ca="1" si="367"/>
        <v>5.5911981221618365</v>
      </c>
      <c r="E4693">
        <f t="shared" ca="1" si="368"/>
        <v>2.2325202991932791</v>
      </c>
      <c r="F4693">
        <f t="shared" ca="1" si="369"/>
        <v>1</v>
      </c>
    </row>
    <row r="4694" spans="1:6" x14ac:dyDescent="0.55000000000000004">
      <c r="A4694">
        <v>1</v>
      </c>
      <c r="B4694">
        <f t="shared" ca="1" si="365"/>
        <v>6.6989121860598253</v>
      </c>
      <c r="C4694">
        <f t="shared" ca="1" si="366"/>
        <v>35.415145503431923</v>
      </c>
      <c r="D4694">
        <f t="shared" ca="1" si="367"/>
        <v>6.6989121860598253</v>
      </c>
      <c r="E4694">
        <f t="shared" ca="1" si="368"/>
        <v>35.415145503431923</v>
      </c>
      <c r="F4694">
        <f t="shared" ca="1" si="369"/>
        <v>1</v>
      </c>
    </row>
    <row r="4695" spans="1:6" x14ac:dyDescent="0.55000000000000004">
      <c r="A4695">
        <v>1</v>
      </c>
      <c r="B4695">
        <f t="shared" ca="1" si="365"/>
        <v>6.7402385909260483</v>
      </c>
      <c r="C4695">
        <f t="shared" ca="1" si="366"/>
        <v>19.152442296185079</v>
      </c>
      <c r="D4695">
        <f t="shared" ca="1" si="367"/>
        <v>6.7402385909260483</v>
      </c>
      <c r="E4695">
        <f t="shared" ca="1" si="368"/>
        <v>19.152442296185079</v>
      </c>
      <c r="F4695">
        <f t="shared" ca="1" si="369"/>
        <v>1</v>
      </c>
    </row>
    <row r="4696" spans="1:6" x14ac:dyDescent="0.55000000000000004">
      <c r="A4696">
        <v>1</v>
      </c>
      <c r="B4696">
        <f t="shared" ca="1" si="365"/>
        <v>6.6676434915478699</v>
      </c>
      <c r="C4696">
        <f t="shared" ca="1" si="366"/>
        <v>29.455374181371138</v>
      </c>
      <c r="D4696">
        <f t="shared" ca="1" si="367"/>
        <v>6.6676434915478699</v>
      </c>
      <c r="E4696">
        <f t="shared" ca="1" si="368"/>
        <v>29.455374181371138</v>
      </c>
      <c r="F4696">
        <f t="shared" ca="1" si="369"/>
        <v>1</v>
      </c>
    </row>
    <row r="4697" spans="1:6" x14ac:dyDescent="0.55000000000000004">
      <c r="A4697">
        <v>1</v>
      </c>
      <c r="B4697">
        <f t="shared" ca="1" si="365"/>
        <v>5.0965628603132576</v>
      </c>
      <c r="C4697">
        <f t="shared" ca="1" si="366"/>
        <v>42.860227156928964</v>
      </c>
      <c r="D4697">
        <f t="shared" ca="1" si="367"/>
        <v>0</v>
      </c>
      <c r="E4697">
        <f t="shared" ca="1" si="368"/>
        <v>0</v>
      </c>
      <c r="F4697">
        <f t="shared" ca="1" si="369"/>
        <v>0</v>
      </c>
    </row>
    <row r="4698" spans="1:6" x14ac:dyDescent="0.55000000000000004">
      <c r="A4698">
        <v>1</v>
      </c>
      <c r="B4698">
        <f t="shared" ca="1" si="365"/>
        <v>6.4951432891444041</v>
      </c>
      <c r="C4698">
        <f t="shared" ca="1" si="366"/>
        <v>46.555513317936317</v>
      </c>
      <c r="D4698">
        <f t="shared" ca="1" si="367"/>
        <v>0</v>
      </c>
      <c r="E4698">
        <f t="shared" ca="1" si="368"/>
        <v>0</v>
      </c>
      <c r="F4698">
        <f t="shared" ca="1" si="369"/>
        <v>0</v>
      </c>
    </row>
    <row r="4699" spans="1:6" x14ac:dyDescent="0.55000000000000004">
      <c r="A4699">
        <v>1</v>
      </c>
      <c r="B4699">
        <f t="shared" ca="1" si="365"/>
        <v>6.975725275226667</v>
      </c>
      <c r="C4699">
        <f t="shared" ca="1" si="366"/>
        <v>21.985213256306182</v>
      </c>
      <c r="D4699">
        <f t="shared" ca="1" si="367"/>
        <v>6.975725275226667</v>
      </c>
      <c r="E4699">
        <f t="shared" ca="1" si="368"/>
        <v>21.985213256306182</v>
      </c>
      <c r="F4699">
        <f t="shared" ca="1" si="369"/>
        <v>1</v>
      </c>
    </row>
    <row r="4700" spans="1:6" x14ac:dyDescent="0.55000000000000004">
      <c r="A4700">
        <v>1</v>
      </c>
      <c r="B4700">
        <f t="shared" ca="1" si="365"/>
        <v>4.8170134469772332</v>
      </c>
      <c r="C4700">
        <f t="shared" ca="1" si="366"/>
        <v>37.367442103917398</v>
      </c>
      <c r="D4700">
        <f t="shared" ca="1" si="367"/>
        <v>0</v>
      </c>
      <c r="E4700">
        <f t="shared" ca="1" si="368"/>
        <v>0</v>
      </c>
      <c r="F4700">
        <f t="shared" ca="1" si="369"/>
        <v>0</v>
      </c>
    </row>
    <row r="4701" spans="1:6" x14ac:dyDescent="0.55000000000000004">
      <c r="A4701">
        <v>1</v>
      </c>
      <c r="B4701">
        <f t="shared" ca="1" si="365"/>
        <v>5.8393635594467383</v>
      </c>
      <c r="C4701">
        <f t="shared" ca="1" si="366"/>
        <v>47.160416812078189</v>
      </c>
      <c r="D4701">
        <f t="shared" ca="1" si="367"/>
        <v>0</v>
      </c>
      <c r="E4701">
        <f t="shared" ca="1" si="368"/>
        <v>0</v>
      </c>
      <c r="F4701">
        <f t="shared" ca="1" si="369"/>
        <v>0</v>
      </c>
    </row>
    <row r="4702" spans="1:6" x14ac:dyDescent="0.55000000000000004">
      <c r="A4702">
        <v>1</v>
      </c>
      <c r="B4702">
        <f t="shared" ca="1" si="365"/>
        <v>3.3128229254266657</v>
      </c>
      <c r="C4702">
        <f t="shared" ca="1" si="366"/>
        <v>36.694145565105373</v>
      </c>
      <c r="D4702">
        <f t="shared" ca="1" si="367"/>
        <v>0</v>
      </c>
      <c r="E4702">
        <f t="shared" ca="1" si="368"/>
        <v>0</v>
      </c>
      <c r="F4702">
        <f t="shared" ca="1" si="369"/>
        <v>0</v>
      </c>
    </row>
    <row r="4703" spans="1:6" x14ac:dyDescent="0.55000000000000004">
      <c r="A4703">
        <v>1</v>
      </c>
      <c r="B4703">
        <f t="shared" ca="1" si="365"/>
        <v>4.1853989569488927</v>
      </c>
      <c r="C4703">
        <f t="shared" ca="1" si="366"/>
        <v>41.855689387921757</v>
      </c>
      <c r="D4703">
        <f t="shared" ca="1" si="367"/>
        <v>0</v>
      </c>
      <c r="E4703">
        <f t="shared" ca="1" si="368"/>
        <v>0</v>
      </c>
      <c r="F4703">
        <f t="shared" ca="1" si="369"/>
        <v>0</v>
      </c>
    </row>
    <row r="4704" spans="1:6" x14ac:dyDescent="0.55000000000000004">
      <c r="A4704">
        <v>1</v>
      </c>
      <c r="B4704">
        <f t="shared" ca="1" si="365"/>
        <v>3.4678862479917201</v>
      </c>
      <c r="C4704">
        <f t="shared" ca="1" si="366"/>
        <v>34.924785924192122</v>
      </c>
      <c r="D4704">
        <f t="shared" ca="1" si="367"/>
        <v>0</v>
      </c>
      <c r="E4704">
        <f t="shared" ca="1" si="368"/>
        <v>0</v>
      </c>
      <c r="F4704">
        <f t="shared" ca="1" si="369"/>
        <v>0</v>
      </c>
    </row>
    <row r="4705" spans="1:6" x14ac:dyDescent="0.55000000000000004">
      <c r="A4705">
        <v>1</v>
      </c>
      <c r="B4705">
        <f t="shared" ca="1" si="365"/>
        <v>3.7656990957315366</v>
      </c>
      <c r="C4705">
        <f t="shared" ca="1" si="366"/>
        <v>38.034315117677885</v>
      </c>
      <c r="D4705">
        <f t="shared" ca="1" si="367"/>
        <v>0</v>
      </c>
      <c r="E4705">
        <f t="shared" ca="1" si="368"/>
        <v>0</v>
      </c>
      <c r="F4705">
        <f t="shared" ca="1" si="369"/>
        <v>0</v>
      </c>
    </row>
    <row r="4706" spans="1:6" x14ac:dyDescent="0.55000000000000004">
      <c r="A4706">
        <v>1</v>
      </c>
      <c r="B4706">
        <f t="shared" ca="1" si="365"/>
        <v>4.7157456567785756</v>
      </c>
      <c r="C4706">
        <f t="shared" ca="1" si="366"/>
        <v>22.130456556554563</v>
      </c>
      <c r="D4706">
        <f t="shared" ca="1" si="367"/>
        <v>4.7157456567785756</v>
      </c>
      <c r="E4706">
        <f t="shared" ca="1" si="368"/>
        <v>22.130456556554563</v>
      </c>
      <c r="F4706">
        <f t="shared" ca="1" si="369"/>
        <v>1</v>
      </c>
    </row>
    <row r="4707" spans="1:6" x14ac:dyDescent="0.55000000000000004">
      <c r="A4707">
        <v>1</v>
      </c>
      <c r="B4707">
        <f t="shared" ca="1" si="365"/>
        <v>6.7061241115754235</v>
      </c>
      <c r="C4707">
        <f t="shared" ca="1" si="366"/>
        <v>42.750050024688676</v>
      </c>
      <c r="D4707">
        <f t="shared" ca="1" si="367"/>
        <v>6.7061241115754235</v>
      </c>
      <c r="E4707">
        <f t="shared" ca="1" si="368"/>
        <v>42.750050024688676</v>
      </c>
      <c r="F4707">
        <f t="shared" ca="1" si="369"/>
        <v>1</v>
      </c>
    </row>
    <row r="4708" spans="1:6" x14ac:dyDescent="0.55000000000000004">
      <c r="A4708">
        <v>1</v>
      </c>
      <c r="B4708">
        <f t="shared" ca="1" si="365"/>
        <v>5.6735634204968655</v>
      </c>
      <c r="C4708">
        <f t="shared" ca="1" si="366"/>
        <v>40.282488528966006</v>
      </c>
      <c r="D4708">
        <f t="shared" ca="1" si="367"/>
        <v>0</v>
      </c>
      <c r="E4708">
        <f t="shared" ca="1" si="368"/>
        <v>0</v>
      </c>
      <c r="F4708">
        <f t="shared" ca="1" si="369"/>
        <v>0</v>
      </c>
    </row>
    <row r="4709" spans="1:6" x14ac:dyDescent="0.55000000000000004">
      <c r="A4709">
        <v>1</v>
      </c>
      <c r="B4709">
        <f t="shared" ca="1" si="365"/>
        <v>3.659288675294639</v>
      </c>
      <c r="C4709">
        <f t="shared" ca="1" si="366"/>
        <v>3.5037212852411335</v>
      </c>
      <c r="D4709">
        <f t="shared" ca="1" si="367"/>
        <v>3.659288675294639</v>
      </c>
      <c r="E4709">
        <f t="shared" ca="1" si="368"/>
        <v>3.5037212852411335</v>
      </c>
      <c r="F4709">
        <f t="shared" ca="1" si="369"/>
        <v>1</v>
      </c>
    </row>
    <row r="4710" spans="1:6" x14ac:dyDescent="0.55000000000000004">
      <c r="A4710">
        <v>1</v>
      </c>
      <c r="B4710">
        <f t="shared" ca="1" si="365"/>
        <v>5.7337418309121988</v>
      </c>
      <c r="C4710">
        <f t="shared" ca="1" si="366"/>
        <v>41.461609226366136</v>
      </c>
      <c r="D4710">
        <f t="shared" ca="1" si="367"/>
        <v>0</v>
      </c>
      <c r="E4710">
        <f t="shared" ca="1" si="368"/>
        <v>0</v>
      </c>
      <c r="F4710">
        <f t="shared" ca="1" si="369"/>
        <v>0</v>
      </c>
    </row>
    <row r="4711" spans="1:6" x14ac:dyDescent="0.55000000000000004">
      <c r="A4711">
        <v>1</v>
      </c>
      <c r="B4711">
        <f t="shared" ca="1" si="365"/>
        <v>6.095782731749976</v>
      </c>
      <c r="C4711">
        <f t="shared" ca="1" si="366"/>
        <v>10.898824211978084</v>
      </c>
      <c r="D4711">
        <f t="shared" ca="1" si="367"/>
        <v>6.095782731749976</v>
      </c>
      <c r="E4711">
        <f t="shared" ca="1" si="368"/>
        <v>10.898824211978084</v>
      </c>
      <c r="F4711">
        <f t="shared" ca="1" si="369"/>
        <v>1</v>
      </c>
    </row>
    <row r="4712" spans="1:6" x14ac:dyDescent="0.55000000000000004">
      <c r="A4712">
        <v>1</v>
      </c>
      <c r="B4712">
        <f t="shared" ca="1" si="365"/>
        <v>4.6065020924290527</v>
      </c>
      <c r="C4712">
        <f t="shared" ca="1" si="366"/>
        <v>41.499834082128224</v>
      </c>
      <c r="D4712">
        <f t="shared" ca="1" si="367"/>
        <v>0</v>
      </c>
      <c r="E4712">
        <f t="shared" ca="1" si="368"/>
        <v>0</v>
      </c>
      <c r="F4712">
        <f t="shared" ca="1" si="369"/>
        <v>0</v>
      </c>
    </row>
    <row r="4713" spans="1:6" x14ac:dyDescent="0.55000000000000004">
      <c r="A4713">
        <v>1</v>
      </c>
      <c r="B4713">
        <f t="shared" ca="1" si="365"/>
        <v>6.4473637428004844</v>
      </c>
      <c r="C4713">
        <f t="shared" ca="1" si="366"/>
        <v>32.1682509345573</v>
      </c>
      <c r="D4713">
        <f t="shared" ca="1" si="367"/>
        <v>6.4473637428004844</v>
      </c>
      <c r="E4713">
        <f t="shared" ca="1" si="368"/>
        <v>32.1682509345573</v>
      </c>
      <c r="F4713">
        <f t="shared" ca="1" si="369"/>
        <v>1</v>
      </c>
    </row>
    <row r="4714" spans="1:6" x14ac:dyDescent="0.55000000000000004">
      <c r="A4714">
        <v>1</v>
      </c>
      <c r="B4714">
        <f t="shared" ca="1" si="365"/>
        <v>4.2841824995086952</v>
      </c>
      <c r="C4714">
        <f t="shared" ca="1" si="366"/>
        <v>23.854242240926936</v>
      </c>
      <c r="D4714">
        <f t="shared" ca="1" si="367"/>
        <v>0</v>
      </c>
      <c r="E4714">
        <f t="shared" ca="1" si="368"/>
        <v>0</v>
      </c>
      <c r="F4714">
        <f t="shared" ca="1" si="369"/>
        <v>0</v>
      </c>
    </row>
    <row r="4715" spans="1:6" x14ac:dyDescent="0.55000000000000004">
      <c r="A4715">
        <v>1</v>
      </c>
      <c r="B4715">
        <f t="shared" ca="1" si="365"/>
        <v>6.2027222994929332</v>
      </c>
      <c r="C4715">
        <f t="shared" ca="1" si="366"/>
        <v>33.263463358701259</v>
      </c>
      <c r="D4715">
        <f t="shared" ca="1" si="367"/>
        <v>6.2027222994929332</v>
      </c>
      <c r="E4715">
        <f t="shared" ca="1" si="368"/>
        <v>33.263463358701259</v>
      </c>
      <c r="F4715">
        <f t="shared" ca="1" si="369"/>
        <v>1</v>
      </c>
    </row>
    <row r="4716" spans="1:6" x14ac:dyDescent="0.55000000000000004">
      <c r="A4716">
        <v>1</v>
      </c>
      <c r="B4716">
        <f t="shared" ca="1" si="365"/>
        <v>6.4271585686988582</v>
      </c>
      <c r="C4716">
        <f t="shared" ca="1" si="366"/>
        <v>18.767048094373497</v>
      </c>
      <c r="D4716">
        <f t="shared" ca="1" si="367"/>
        <v>6.4271585686988582</v>
      </c>
      <c r="E4716">
        <f t="shared" ca="1" si="368"/>
        <v>18.767048094373497</v>
      </c>
      <c r="F4716">
        <f t="shared" ca="1" si="369"/>
        <v>1</v>
      </c>
    </row>
    <row r="4717" spans="1:6" x14ac:dyDescent="0.55000000000000004">
      <c r="A4717">
        <v>1</v>
      </c>
      <c r="B4717">
        <f t="shared" ca="1" si="365"/>
        <v>3.1276544425272568</v>
      </c>
      <c r="C4717">
        <f t="shared" ca="1" si="366"/>
        <v>28.788261780117587</v>
      </c>
      <c r="D4717">
        <f t="shared" ca="1" si="367"/>
        <v>0</v>
      </c>
      <c r="E4717">
        <f t="shared" ca="1" si="368"/>
        <v>0</v>
      </c>
      <c r="F4717">
        <f t="shared" ca="1" si="369"/>
        <v>0</v>
      </c>
    </row>
    <row r="4718" spans="1:6" x14ac:dyDescent="0.55000000000000004">
      <c r="A4718">
        <v>1</v>
      </c>
      <c r="B4718">
        <f t="shared" ca="1" si="365"/>
        <v>6.622630480777401</v>
      </c>
      <c r="C4718">
        <f t="shared" ca="1" si="366"/>
        <v>31.65199078987002</v>
      </c>
      <c r="D4718">
        <f t="shared" ca="1" si="367"/>
        <v>6.622630480777401</v>
      </c>
      <c r="E4718">
        <f t="shared" ca="1" si="368"/>
        <v>31.65199078987002</v>
      </c>
      <c r="F4718">
        <f t="shared" ca="1" si="369"/>
        <v>1</v>
      </c>
    </row>
    <row r="4719" spans="1:6" x14ac:dyDescent="0.55000000000000004">
      <c r="A4719">
        <v>1</v>
      </c>
      <c r="B4719">
        <f t="shared" ca="1" si="365"/>
        <v>3.1125521285277489</v>
      </c>
      <c r="C4719">
        <f t="shared" ca="1" si="366"/>
        <v>3.682244922516114</v>
      </c>
      <c r="D4719">
        <f t="shared" ca="1" si="367"/>
        <v>3.1125521285277489</v>
      </c>
      <c r="E4719">
        <f t="shared" ca="1" si="368"/>
        <v>3.682244922516114</v>
      </c>
      <c r="F4719">
        <f t="shared" ca="1" si="369"/>
        <v>1</v>
      </c>
    </row>
    <row r="4720" spans="1:6" x14ac:dyDescent="0.55000000000000004">
      <c r="A4720">
        <v>1</v>
      </c>
      <c r="B4720">
        <f t="shared" ca="1" si="365"/>
        <v>5.7184187440109913</v>
      </c>
      <c r="C4720">
        <f t="shared" ca="1" si="366"/>
        <v>37.129444233655228</v>
      </c>
      <c r="D4720">
        <f t="shared" ca="1" si="367"/>
        <v>0</v>
      </c>
      <c r="E4720">
        <f t="shared" ca="1" si="368"/>
        <v>0</v>
      </c>
      <c r="F4720">
        <f t="shared" ca="1" si="369"/>
        <v>0</v>
      </c>
    </row>
    <row r="4721" spans="1:6" x14ac:dyDescent="0.55000000000000004">
      <c r="A4721">
        <v>1</v>
      </c>
      <c r="B4721">
        <f t="shared" ca="1" si="365"/>
        <v>6.6304918801970132</v>
      </c>
      <c r="C4721">
        <f t="shared" ca="1" si="366"/>
        <v>24.912701756897089</v>
      </c>
      <c r="D4721">
        <f t="shared" ca="1" si="367"/>
        <v>6.6304918801970132</v>
      </c>
      <c r="E4721">
        <f t="shared" ca="1" si="368"/>
        <v>24.912701756897089</v>
      </c>
      <c r="F4721">
        <f t="shared" ca="1" si="369"/>
        <v>1</v>
      </c>
    </row>
    <row r="4722" spans="1:6" x14ac:dyDescent="0.55000000000000004">
      <c r="A4722">
        <v>1</v>
      </c>
      <c r="B4722">
        <f t="shared" ca="1" si="365"/>
        <v>6.08221540507523</v>
      </c>
      <c r="C4722">
        <f t="shared" ca="1" si="366"/>
        <v>28.983597440851856</v>
      </c>
      <c r="D4722">
        <f t="shared" ca="1" si="367"/>
        <v>6.08221540507523</v>
      </c>
      <c r="E4722">
        <f t="shared" ca="1" si="368"/>
        <v>28.983597440851856</v>
      </c>
      <c r="F4722">
        <f t="shared" ca="1" si="369"/>
        <v>1</v>
      </c>
    </row>
    <row r="4723" spans="1:6" x14ac:dyDescent="0.55000000000000004">
      <c r="A4723">
        <v>1</v>
      </c>
      <c r="B4723">
        <f t="shared" ca="1" si="365"/>
        <v>6.7824117130168924</v>
      </c>
      <c r="C4723">
        <f t="shared" ca="1" si="366"/>
        <v>11.417468474885691</v>
      </c>
      <c r="D4723">
        <f t="shared" ca="1" si="367"/>
        <v>6.7824117130168924</v>
      </c>
      <c r="E4723">
        <f t="shared" ca="1" si="368"/>
        <v>11.417468474885691</v>
      </c>
      <c r="F4723">
        <f t="shared" ca="1" si="369"/>
        <v>1</v>
      </c>
    </row>
    <row r="4724" spans="1:6" x14ac:dyDescent="0.55000000000000004">
      <c r="A4724">
        <v>1</v>
      </c>
      <c r="B4724">
        <f t="shared" ca="1" si="365"/>
        <v>3.2825154858980441</v>
      </c>
      <c r="C4724">
        <f t="shared" ca="1" si="366"/>
        <v>12.035645308621476</v>
      </c>
      <c r="D4724">
        <f t="shared" ca="1" si="367"/>
        <v>0</v>
      </c>
      <c r="E4724">
        <f t="shared" ca="1" si="368"/>
        <v>0</v>
      </c>
      <c r="F4724">
        <f t="shared" ca="1" si="369"/>
        <v>0</v>
      </c>
    </row>
    <row r="4725" spans="1:6" x14ac:dyDescent="0.55000000000000004">
      <c r="A4725">
        <v>1</v>
      </c>
      <c r="B4725">
        <f t="shared" ca="1" si="365"/>
        <v>3.6821286638868473</v>
      </c>
      <c r="C4725">
        <f t="shared" ca="1" si="366"/>
        <v>29.270936053288054</v>
      </c>
      <c r="D4725">
        <f t="shared" ca="1" si="367"/>
        <v>0</v>
      </c>
      <c r="E4725">
        <f t="shared" ca="1" si="368"/>
        <v>0</v>
      </c>
      <c r="F4725">
        <f t="shared" ca="1" si="369"/>
        <v>0</v>
      </c>
    </row>
    <row r="4726" spans="1:6" x14ac:dyDescent="0.55000000000000004">
      <c r="A4726">
        <v>1</v>
      </c>
      <c r="B4726">
        <f t="shared" ca="1" si="365"/>
        <v>5.3798353593654946</v>
      </c>
      <c r="C4726">
        <f t="shared" ca="1" si="366"/>
        <v>16.000507120103926</v>
      </c>
      <c r="D4726">
        <f t="shared" ca="1" si="367"/>
        <v>5.3798353593654946</v>
      </c>
      <c r="E4726">
        <f t="shared" ca="1" si="368"/>
        <v>16.000507120103926</v>
      </c>
      <c r="F4726">
        <f t="shared" ca="1" si="369"/>
        <v>1</v>
      </c>
    </row>
    <row r="4727" spans="1:6" x14ac:dyDescent="0.55000000000000004">
      <c r="A4727">
        <v>1</v>
      </c>
      <c r="B4727">
        <f t="shared" ca="1" si="365"/>
        <v>6.0508078363581825</v>
      </c>
      <c r="C4727">
        <f t="shared" ca="1" si="366"/>
        <v>24.307228664142077</v>
      </c>
      <c r="D4727">
        <f t="shared" ca="1" si="367"/>
        <v>6.0508078363581825</v>
      </c>
      <c r="E4727">
        <f t="shared" ca="1" si="368"/>
        <v>24.307228664142077</v>
      </c>
      <c r="F4727">
        <f t="shared" ca="1" si="369"/>
        <v>1</v>
      </c>
    </row>
    <row r="4728" spans="1:6" x14ac:dyDescent="0.55000000000000004">
      <c r="A4728">
        <v>1</v>
      </c>
      <c r="B4728">
        <f t="shared" ca="1" si="365"/>
        <v>5.8222994999509794</v>
      </c>
      <c r="C4728">
        <f t="shared" ca="1" si="366"/>
        <v>23.557604119610261</v>
      </c>
      <c r="D4728">
        <f t="shared" ca="1" si="367"/>
        <v>5.8222994999509794</v>
      </c>
      <c r="E4728">
        <f t="shared" ca="1" si="368"/>
        <v>23.557604119610261</v>
      </c>
      <c r="F4728">
        <f t="shared" ca="1" si="369"/>
        <v>1</v>
      </c>
    </row>
    <row r="4729" spans="1:6" x14ac:dyDescent="0.55000000000000004">
      <c r="A4729">
        <v>1</v>
      </c>
      <c r="B4729">
        <f t="shared" ca="1" si="365"/>
        <v>3.6442315354751664</v>
      </c>
      <c r="C4729">
        <f t="shared" ca="1" si="366"/>
        <v>32.855188533375895</v>
      </c>
      <c r="D4729">
        <f t="shared" ca="1" si="367"/>
        <v>0</v>
      </c>
      <c r="E4729">
        <f t="shared" ca="1" si="368"/>
        <v>0</v>
      </c>
      <c r="F4729">
        <f t="shared" ca="1" si="369"/>
        <v>0</v>
      </c>
    </row>
    <row r="4730" spans="1:6" x14ac:dyDescent="0.55000000000000004">
      <c r="A4730">
        <v>1</v>
      </c>
      <c r="B4730">
        <f t="shared" ca="1" si="365"/>
        <v>4.0850623700991378</v>
      </c>
      <c r="C4730">
        <f t="shared" ca="1" si="366"/>
        <v>11.023944345697096</v>
      </c>
      <c r="D4730">
        <f t="shared" ca="1" si="367"/>
        <v>4.0850623700991378</v>
      </c>
      <c r="E4730">
        <f t="shared" ca="1" si="368"/>
        <v>11.023944345697096</v>
      </c>
      <c r="F4730">
        <f t="shared" ca="1" si="369"/>
        <v>1</v>
      </c>
    </row>
    <row r="4731" spans="1:6" x14ac:dyDescent="0.55000000000000004">
      <c r="A4731">
        <v>1</v>
      </c>
      <c r="B4731">
        <f t="shared" ca="1" si="365"/>
        <v>5.8333048729596495</v>
      </c>
      <c r="C4731">
        <f t="shared" ca="1" si="366"/>
        <v>5.0060143261580139</v>
      </c>
      <c r="D4731">
        <f t="shared" ca="1" si="367"/>
        <v>5.8333048729596495</v>
      </c>
      <c r="E4731">
        <f t="shared" ca="1" si="368"/>
        <v>5.0060143261580139</v>
      </c>
      <c r="F4731">
        <f t="shared" ca="1" si="369"/>
        <v>1</v>
      </c>
    </row>
    <row r="4732" spans="1:6" x14ac:dyDescent="0.55000000000000004">
      <c r="A4732">
        <v>1</v>
      </c>
      <c r="B4732">
        <f t="shared" ca="1" si="365"/>
        <v>6.3761277824363418</v>
      </c>
      <c r="C4732">
        <f t="shared" ca="1" si="366"/>
        <v>8.7273250271770006</v>
      </c>
      <c r="D4732">
        <f t="shared" ca="1" si="367"/>
        <v>6.3761277824363418</v>
      </c>
      <c r="E4732">
        <f t="shared" ca="1" si="368"/>
        <v>8.7273250271770006</v>
      </c>
      <c r="F4732">
        <f t="shared" ca="1" si="369"/>
        <v>1</v>
      </c>
    </row>
    <row r="4733" spans="1:6" x14ac:dyDescent="0.55000000000000004">
      <c r="A4733">
        <v>1</v>
      </c>
      <c r="B4733">
        <f t="shared" ca="1" si="365"/>
        <v>4.9029294630141873</v>
      </c>
      <c r="C4733">
        <f t="shared" ca="1" si="366"/>
        <v>10.06271689756189</v>
      </c>
      <c r="D4733">
        <f t="shared" ca="1" si="367"/>
        <v>4.9029294630141873</v>
      </c>
      <c r="E4733">
        <f t="shared" ca="1" si="368"/>
        <v>10.06271689756189</v>
      </c>
      <c r="F4733">
        <f t="shared" ca="1" si="369"/>
        <v>1</v>
      </c>
    </row>
    <row r="4734" spans="1:6" x14ac:dyDescent="0.55000000000000004">
      <c r="A4734">
        <v>1</v>
      </c>
      <c r="B4734">
        <f t="shared" ca="1" si="365"/>
        <v>5.428329542541138</v>
      </c>
      <c r="C4734">
        <f t="shared" ca="1" si="366"/>
        <v>31.645359900237558</v>
      </c>
      <c r="D4734">
        <f t="shared" ca="1" si="367"/>
        <v>0</v>
      </c>
      <c r="E4734">
        <f t="shared" ca="1" si="368"/>
        <v>0</v>
      </c>
      <c r="F4734">
        <f t="shared" ca="1" si="369"/>
        <v>0</v>
      </c>
    </row>
    <row r="4735" spans="1:6" x14ac:dyDescent="0.55000000000000004">
      <c r="A4735">
        <v>1</v>
      </c>
      <c r="B4735">
        <f t="shared" ca="1" si="365"/>
        <v>3.0900000977938675</v>
      </c>
      <c r="C4735">
        <f t="shared" ca="1" si="366"/>
        <v>39.348731525990871</v>
      </c>
      <c r="D4735">
        <f t="shared" ca="1" si="367"/>
        <v>0</v>
      </c>
      <c r="E4735">
        <f t="shared" ca="1" si="368"/>
        <v>0</v>
      </c>
      <c r="F4735">
        <f t="shared" ca="1" si="369"/>
        <v>0</v>
      </c>
    </row>
    <row r="4736" spans="1:6" x14ac:dyDescent="0.55000000000000004">
      <c r="A4736">
        <v>1</v>
      </c>
      <c r="B4736">
        <f t="shared" ca="1" si="365"/>
        <v>5.8174700647811424</v>
      </c>
      <c r="C4736">
        <f t="shared" ca="1" si="366"/>
        <v>39.799258682486538</v>
      </c>
      <c r="D4736">
        <f t="shared" ca="1" si="367"/>
        <v>0</v>
      </c>
      <c r="E4736">
        <f t="shared" ca="1" si="368"/>
        <v>0</v>
      </c>
      <c r="F4736">
        <f t="shared" ca="1" si="369"/>
        <v>0</v>
      </c>
    </row>
    <row r="4737" spans="1:6" x14ac:dyDescent="0.55000000000000004">
      <c r="A4737">
        <v>1</v>
      </c>
      <c r="B4737">
        <f t="shared" ca="1" si="365"/>
        <v>5.4844031525577801</v>
      </c>
      <c r="C4737">
        <f t="shared" ca="1" si="366"/>
        <v>40.100169280309835</v>
      </c>
      <c r="D4737">
        <f t="shared" ca="1" si="367"/>
        <v>0</v>
      </c>
      <c r="E4737">
        <f t="shared" ca="1" si="368"/>
        <v>0</v>
      </c>
      <c r="F4737">
        <f t="shared" ca="1" si="369"/>
        <v>0</v>
      </c>
    </row>
    <row r="4738" spans="1:6" x14ac:dyDescent="0.55000000000000004">
      <c r="A4738">
        <v>1</v>
      </c>
      <c r="B4738">
        <f t="shared" ca="1" si="365"/>
        <v>3.6112678103529743</v>
      </c>
      <c r="C4738">
        <f t="shared" ca="1" si="366"/>
        <v>6.9617904139744322</v>
      </c>
      <c r="D4738">
        <f t="shared" ca="1" si="367"/>
        <v>3.6112678103529743</v>
      </c>
      <c r="E4738">
        <f t="shared" ca="1" si="368"/>
        <v>6.9617904139744322</v>
      </c>
      <c r="F4738">
        <f t="shared" ca="1" si="369"/>
        <v>1</v>
      </c>
    </row>
    <row r="4739" spans="1:6" x14ac:dyDescent="0.55000000000000004">
      <c r="A4739">
        <v>1</v>
      </c>
      <c r="B4739">
        <f t="shared" ca="1" si="365"/>
        <v>3.9586676388941782</v>
      </c>
      <c r="C4739">
        <f t="shared" ca="1" si="366"/>
        <v>30.296341088283047</v>
      </c>
      <c r="D4739">
        <f t="shared" ca="1" si="367"/>
        <v>0</v>
      </c>
      <c r="E4739">
        <f t="shared" ca="1" si="368"/>
        <v>0</v>
      </c>
      <c r="F4739">
        <f t="shared" ca="1" si="369"/>
        <v>0</v>
      </c>
    </row>
    <row r="4740" spans="1:6" x14ac:dyDescent="0.55000000000000004">
      <c r="A4740">
        <v>1</v>
      </c>
      <c r="B4740">
        <f t="shared" ca="1" si="365"/>
        <v>3.984794015414594</v>
      </c>
      <c r="C4740">
        <f t="shared" ca="1" si="366"/>
        <v>2.2304842128565476</v>
      </c>
      <c r="D4740">
        <f t="shared" ca="1" si="367"/>
        <v>3.984794015414594</v>
      </c>
      <c r="E4740">
        <f t="shared" ca="1" si="368"/>
        <v>2.2304842128565476</v>
      </c>
      <c r="F4740">
        <f t="shared" ca="1" si="369"/>
        <v>1</v>
      </c>
    </row>
    <row r="4741" spans="1:6" x14ac:dyDescent="0.55000000000000004">
      <c r="A4741">
        <v>1</v>
      </c>
      <c r="B4741">
        <f t="shared" ca="1" si="365"/>
        <v>3.2451460497156561</v>
      </c>
      <c r="C4741">
        <f t="shared" ca="1" si="366"/>
        <v>44.560876205905245</v>
      </c>
      <c r="D4741">
        <f t="shared" ca="1" si="367"/>
        <v>0</v>
      </c>
      <c r="E4741">
        <f t="shared" ca="1" si="368"/>
        <v>0</v>
      </c>
      <c r="F4741">
        <f t="shared" ca="1" si="369"/>
        <v>0</v>
      </c>
    </row>
    <row r="4742" spans="1:6" x14ac:dyDescent="0.55000000000000004">
      <c r="A4742">
        <v>1</v>
      </c>
      <c r="B4742">
        <f t="shared" ca="1" si="365"/>
        <v>5.2635471806020053</v>
      </c>
      <c r="C4742">
        <f t="shared" ca="1" si="366"/>
        <v>42.693228319779628</v>
      </c>
      <c r="D4742">
        <f t="shared" ca="1" si="367"/>
        <v>0</v>
      </c>
      <c r="E4742">
        <f t="shared" ca="1" si="368"/>
        <v>0</v>
      </c>
      <c r="F4742">
        <f t="shared" ca="1" si="369"/>
        <v>0</v>
      </c>
    </row>
    <row r="4743" spans="1:6" x14ac:dyDescent="0.55000000000000004">
      <c r="A4743">
        <v>1</v>
      </c>
      <c r="B4743">
        <f t="shared" ref="B4743:B4806" ca="1" si="370">$B$2+($C$2-$B$2)*RAND()</f>
        <v>3.1912437306696999</v>
      </c>
      <c r="C4743">
        <f t="shared" ref="C4743:C4806" ca="1" si="371">$B$3+($C$3-$B$3)*RAND()</f>
        <v>26.025313156516059</v>
      </c>
      <c r="D4743">
        <f t="shared" ca="1" si="367"/>
        <v>0</v>
      </c>
      <c r="E4743">
        <f t="shared" ca="1" si="368"/>
        <v>0</v>
      </c>
      <c r="F4743">
        <f t="shared" ca="1" si="369"/>
        <v>0</v>
      </c>
    </row>
    <row r="4744" spans="1:6" x14ac:dyDescent="0.55000000000000004">
      <c r="A4744">
        <v>1</v>
      </c>
      <c r="B4744">
        <f t="shared" ca="1" si="370"/>
        <v>4.2069926656033942</v>
      </c>
      <c r="C4744">
        <f t="shared" ca="1" si="371"/>
        <v>18.4557858718319</v>
      </c>
      <c r="D4744">
        <f t="shared" ref="D4744:D4807" ca="1" si="372">IF(C4744&lt;B4744^2,B4744,0)</f>
        <v>0</v>
      </c>
      <c r="E4744">
        <f t="shared" ref="E4744:E4807" ca="1" si="373">IF(D4744=0,0,C4744)</f>
        <v>0</v>
      </c>
      <c r="F4744">
        <f t="shared" ref="F4744:F4807" ca="1" si="374">IF(E4744=0,0,1)</f>
        <v>0</v>
      </c>
    </row>
    <row r="4745" spans="1:6" x14ac:dyDescent="0.55000000000000004">
      <c r="A4745">
        <v>1</v>
      </c>
      <c r="B4745">
        <f t="shared" ca="1" si="370"/>
        <v>6.901244935980472</v>
      </c>
      <c r="C4745">
        <f t="shared" ca="1" si="371"/>
        <v>4.3632266606456351</v>
      </c>
      <c r="D4745">
        <f t="shared" ca="1" si="372"/>
        <v>6.901244935980472</v>
      </c>
      <c r="E4745">
        <f t="shared" ca="1" si="373"/>
        <v>4.3632266606456351</v>
      </c>
      <c r="F4745">
        <f t="shared" ca="1" si="374"/>
        <v>1</v>
      </c>
    </row>
    <row r="4746" spans="1:6" x14ac:dyDescent="0.55000000000000004">
      <c r="A4746">
        <v>1</v>
      </c>
      <c r="B4746">
        <f t="shared" ca="1" si="370"/>
        <v>4.7396155327153782</v>
      </c>
      <c r="C4746">
        <f t="shared" ca="1" si="371"/>
        <v>48.278164231553006</v>
      </c>
      <c r="D4746">
        <f t="shared" ca="1" si="372"/>
        <v>0</v>
      </c>
      <c r="E4746">
        <f t="shared" ca="1" si="373"/>
        <v>0</v>
      </c>
      <c r="F4746">
        <f t="shared" ca="1" si="374"/>
        <v>0</v>
      </c>
    </row>
    <row r="4747" spans="1:6" x14ac:dyDescent="0.55000000000000004">
      <c r="A4747">
        <v>1</v>
      </c>
      <c r="B4747">
        <f t="shared" ca="1" si="370"/>
        <v>3.2266994421476474</v>
      </c>
      <c r="C4747">
        <f t="shared" ca="1" si="371"/>
        <v>21.531013941589947</v>
      </c>
      <c r="D4747">
        <f t="shared" ca="1" si="372"/>
        <v>0</v>
      </c>
      <c r="E4747">
        <f t="shared" ca="1" si="373"/>
        <v>0</v>
      </c>
      <c r="F4747">
        <f t="shared" ca="1" si="374"/>
        <v>0</v>
      </c>
    </row>
    <row r="4748" spans="1:6" x14ac:dyDescent="0.55000000000000004">
      <c r="A4748">
        <v>1</v>
      </c>
      <c r="B4748">
        <f t="shared" ca="1" si="370"/>
        <v>4.5025252664999291</v>
      </c>
      <c r="C4748">
        <f t="shared" ca="1" si="371"/>
        <v>44.841749025318741</v>
      </c>
      <c r="D4748">
        <f t="shared" ca="1" si="372"/>
        <v>0</v>
      </c>
      <c r="E4748">
        <f t="shared" ca="1" si="373"/>
        <v>0</v>
      </c>
      <c r="F4748">
        <f t="shared" ca="1" si="374"/>
        <v>0</v>
      </c>
    </row>
    <row r="4749" spans="1:6" x14ac:dyDescent="0.55000000000000004">
      <c r="A4749">
        <v>1</v>
      </c>
      <c r="B4749">
        <f t="shared" ca="1" si="370"/>
        <v>6.5565369131907705</v>
      </c>
      <c r="C4749">
        <f t="shared" ca="1" si="371"/>
        <v>25.320676965469403</v>
      </c>
      <c r="D4749">
        <f t="shared" ca="1" si="372"/>
        <v>6.5565369131907705</v>
      </c>
      <c r="E4749">
        <f t="shared" ca="1" si="373"/>
        <v>25.320676965469403</v>
      </c>
      <c r="F4749">
        <f t="shared" ca="1" si="374"/>
        <v>1</v>
      </c>
    </row>
    <row r="4750" spans="1:6" x14ac:dyDescent="0.55000000000000004">
      <c r="A4750">
        <v>1</v>
      </c>
      <c r="B4750">
        <f t="shared" ca="1" si="370"/>
        <v>6.5464474120025482</v>
      </c>
      <c r="C4750">
        <f t="shared" ca="1" si="371"/>
        <v>41.799532496227016</v>
      </c>
      <c r="D4750">
        <f t="shared" ca="1" si="372"/>
        <v>6.5464474120025482</v>
      </c>
      <c r="E4750">
        <f t="shared" ca="1" si="373"/>
        <v>41.799532496227016</v>
      </c>
      <c r="F4750">
        <f t="shared" ca="1" si="374"/>
        <v>1</v>
      </c>
    </row>
    <row r="4751" spans="1:6" x14ac:dyDescent="0.55000000000000004">
      <c r="A4751">
        <v>1</v>
      </c>
      <c r="B4751">
        <f t="shared" ca="1" si="370"/>
        <v>4.6689937120735827</v>
      </c>
      <c r="C4751">
        <f t="shared" ca="1" si="371"/>
        <v>2.7621623474902197</v>
      </c>
      <c r="D4751">
        <f t="shared" ca="1" si="372"/>
        <v>4.6689937120735827</v>
      </c>
      <c r="E4751">
        <f t="shared" ca="1" si="373"/>
        <v>2.7621623474902197</v>
      </c>
      <c r="F4751">
        <f t="shared" ca="1" si="374"/>
        <v>1</v>
      </c>
    </row>
    <row r="4752" spans="1:6" x14ac:dyDescent="0.55000000000000004">
      <c r="A4752">
        <v>1</v>
      </c>
      <c r="B4752">
        <f t="shared" ca="1" si="370"/>
        <v>4.50073346334693</v>
      </c>
      <c r="C4752">
        <f t="shared" ca="1" si="371"/>
        <v>3.3216399771719827</v>
      </c>
      <c r="D4752">
        <f t="shared" ca="1" si="372"/>
        <v>4.50073346334693</v>
      </c>
      <c r="E4752">
        <f t="shared" ca="1" si="373"/>
        <v>3.3216399771719827</v>
      </c>
      <c r="F4752">
        <f t="shared" ca="1" si="374"/>
        <v>1</v>
      </c>
    </row>
    <row r="4753" spans="1:6" x14ac:dyDescent="0.55000000000000004">
      <c r="A4753">
        <v>1</v>
      </c>
      <c r="B4753">
        <f t="shared" ca="1" si="370"/>
        <v>4.4677259304943115</v>
      </c>
      <c r="C4753">
        <f t="shared" ca="1" si="371"/>
        <v>8.7654842921949214</v>
      </c>
      <c r="D4753">
        <f t="shared" ca="1" si="372"/>
        <v>4.4677259304943115</v>
      </c>
      <c r="E4753">
        <f t="shared" ca="1" si="373"/>
        <v>8.7654842921949214</v>
      </c>
      <c r="F4753">
        <f t="shared" ca="1" si="374"/>
        <v>1</v>
      </c>
    </row>
    <row r="4754" spans="1:6" x14ac:dyDescent="0.55000000000000004">
      <c r="A4754">
        <v>1</v>
      </c>
      <c r="B4754">
        <f t="shared" ca="1" si="370"/>
        <v>4.7413169688633641</v>
      </c>
      <c r="C4754">
        <f t="shared" ca="1" si="371"/>
        <v>31.457172182768982</v>
      </c>
      <c r="D4754">
        <f t="shared" ca="1" si="372"/>
        <v>0</v>
      </c>
      <c r="E4754">
        <f t="shared" ca="1" si="373"/>
        <v>0</v>
      </c>
      <c r="F4754">
        <f t="shared" ca="1" si="374"/>
        <v>0</v>
      </c>
    </row>
    <row r="4755" spans="1:6" x14ac:dyDescent="0.55000000000000004">
      <c r="A4755">
        <v>1</v>
      </c>
      <c r="B4755">
        <f t="shared" ca="1" si="370"/>
        <v>5.1510963611117244</v>
      </c>
      <c r="C4755">
        <f t="shared" ca="1" si="371"/>
        <v>14.235092731541664</v>
      </c>
      <c r="D4755">
        <f t="shared" ca="1" si="372"/>
        <v>5.1510963611117244</v>
      </c>
      <c r="E4755">
        <f t="shared" ca="1" si="373"/>
        <v>14.235092731541664</v>
      </c>
      <c r="F4755">
        <f t="shared" ca="1" si="374"/>
        <v>1</v>
      </c>
    </row>
    <row r="4756" spans="1:6" x14ac:dyDescent="0.55000000000000004">
      <c r="A4756">
        <v>1</v>
      </c>
      <c r="B4756">
        <f t="shared" ca="1" si="370"/>
        <v>6.8744656187978403</v>
      </c>
      <c r="C4756">
        <f t="shared" ca="1" si="371"/>
        <v>8.2127034131409609</v>
      </c>
      <c r="D4756">
        <f t="shared" ca="1" si="372"/>
        <v>6.8744656187978403</v>
      </c>
      <c r="E4756">
        <f t="shared" ca="1" si="373"/>
        <v>8.2127034131409609</v>
      </c>
      <c r="F4756">
        <f t="shared" ca="1" si="374"/>
        <v>1</v>
      </c>
    </row>
    <row r="4757" spans="1:6" x14ac:dyDescent="0.55000000000000004">
      <c r="A4757">
        <v>1</v>
      </c>
      <c r="B4757">
        <f t="shared" ca="1" si="370"/>
        <v>5.8142998430988175</v>
      </c>
      <c r="C4757">
        <f t="shared" ca="1" si="371"/>
        <v>43.596577790967636</v>
      </c>
      <c r="D4757">
        <f t="shared" ca="1" si="372"/>
        <v>0</v>
      </c>
      <c r="E4757">
        <f t="shared" ca="1" si="373"/>
        <v>0</v>
      </c>
      <c r="F4757">
        <f t="shared" ca="1" si="374"/>
        <v>0</v>
      </c>
    </row>
    <row r="4758" spans="1:6" x14ac:dyDescent="0.55000000000000004">
      <c r="A4758">
        <v>1</v>
      </c>
      <c r="B4758">
        <f t="shared" ca="1" si="370"/>
        <v>6.4220857193364829</v>
      </c>
      <c r="C4758">
        <f t="shared" ca="1" si="371"/>
        <v>13.073903930765303</v>
      </c>
      <c r="D4758">
        <f t="shared" ca="1" si="372"/>
        <v>6.4220857193364829</v>
      </c>
      <c r="E4758">
        <f t="shared" ca="1" si="373"/>
        <v>13.073903930765303</v>
      </c>
      <c r="F4758">
        <f t="shared" ca="1" si="374"/>
        <v>1</v>
      </c>
    </row>
    <row r="4759" spans="1:6" x14ac:dyDescent="0.55000000000000004">
      <c r="A4759">
        <v>1</v>
      </c>
      <c r="B4759">
        <f t="shared" ca="1" si="370"/>
        <v>4.8169874236216756</v>
      </c>
      <c r="C4759">
        <f t="shared" ca="1" si="371"/>
        <v>46.573573200762077</v>
      </c>
      <c r="D4759">
        <f t="shared" ca="1" si="372"/>
        <v>0</v>
      </c>
      <c r="E4759">
        <f t="shared" ca="1" si="373"/>
        <v>0</v>
      </c>
      <c r="F4759">
        <f t="shared" ca="1" si="374"/>
        <v>0</v>
      </c>
    </row>
    <row r="4760" spans="1:6" x14ac:dyDescent="0.55000000000000004">
      <c r="A4760">
        <v>1</v>
      </c>
      <c r="B4760">
        <f t="shared" ca="1" si="370"/>
        <v>6.5784030987959561</v>
      </c>
      <c r="C4760">
        <f t="shared" ca="1" si="371"/>
        <v>40.968859613773247</v>
      </c>
      <c r="D4760">
        <f t="shared" ca="1" si="372"/>
        <v>6.5784030987959561</v>
      </c>
      <c r="E4760">
        <f t="shared" ca="1" si="373"/>
        <v>40.968859613773247</v>
      </c>
      <c r="F4760">
        <f t="shared" ca="1" si="374"/>
        <v>1</v>
      </c>
    </row>
    <row r="4761" spans="1:6" x14ac:dyDescent="0.55000000000000004">
      <c r="A4761">
        <v>1</v>
      </c>
      <c r="B4761">
        <f t="shared" ca="1" si="370"/>
        <v>3.9000262536296115</v>
      </c>
      <c r="C4761">
        <f t="shared" ca="1" si="371"/>
        <v>8.2544063564877881</v>
      </c>
      <c r="D4761">
        <f t="shared" ca="1" si="372"/>
        <v>3.9000262536296115</v>
      </c>
      <c r="E4761">
        <f t="shared" ca="1" si="373"/>
        <v>8.2544063564877881</v>
      </c>
      <c r="F4761">
        <f t="shared" ca="1" si="374"/>
        <v>1</v>
      </c>
    </row>
    <row r="4762" spans="1:6" x14ac:dyDescent="0.55000000000000004">
      <c r="A4762">
        <v>1</v>
      </c>
      <c r="B4762">
        <f t="shared" ca="1" si="370"/>
        <v>6.6870394824228718</v>
      </c>
      <c r="C4762">
        <f t="shared" ca="1" si="371"/>
        <v>6.0792683455106618</v>
      </c>
      <c r="D4762">
        <f t="shared" ca="1" si="372"/>
        <v>6.6870394824228718</v>
      </c>
      <c r="E4762">
        <f t="shared" ca="1" si="373"/>
        <v>6.0792683455106618</v>
      </c>
      <c r="F4762">
        <f t="shared" ca="1" si="374"/>
        <v>1</v>
      </c>
    </row>
    <row r="4763" spans="1:6" x14ac:dyDescent="0.55000000000000004">
      <c r="A4763">
        <v>1</v>
      </c>
      <c r="B4763">
        <f t="shared" ca="1" si="370"/>
        <v>4.6381748518135817</v>
      </c>
      <c r="C4763">
        <f t="shared" ca="1" si="371"/>
        <v>45.290759200064954</v>
      </c>
      <c r="D4763">
        <f t="shared" ca="1" si="372"/>
        <v>0</v>
      </c>
      <c r="E4763">
        <f t="shared" ca="1" si="373"/>
        <v>0</v>
      </c>
      <c r="F4763">
        <f t="shared" ca="1" si="374"/>
        <v>0</v>
      </c>
    </row>
    <row r="4764" spans="1:6" x14ac:dyDescent="0.55000000000000004">
      <c r="A4764">
        <v>1</v>
      </c>
      <c r="B4764">
        <f t="shared" ca="1" si="370"/>
        <v>5.7387456224640871</v>
      </c>
      <c r="C4764">
        <f t="shared" ca="1" si="371"/>
        <v>29.246718961662726</v>
      </c>
      <c r="D4764">
        <f t="shared" ca="1" si="372"/>
        <v>5.7387456224640871</v>
      </c>
      <c r="E4764">
        <f t="shared" ca="1" si="373"/>
        <v>29.246718961662726</v>
      </c>
      <c r="F4764">
        <f t="shared" ca="1" si="374"/>
        <v>1</v>
      </c>
    </row>
    <row r="4765" spans="1:6" x14ac:dyDescent="0.55000000000000004">
      <c r="A4765">
        <v>1</v>
      </c>
      <c r="B4765">
        <f t="shared" ca="1" si="370"/>
        <v>5.1979797982077081</v>
      </c>
      <c r="C4765">
        <f t="shared" ca="1" si="371"/>
        <v>12.84141625398939</v>
      </c>
      <c r="D4765">
        <f t="shared" ca="1" si="372"/>
        <v>5.1979797982077081</v>
      </c>
      <c r="E4765">
        <f t="shared" ca="1" si="373"/>
        <v>12.84141625398939</v>
      </c>
      <c r="F4765">
        <f t="shared" ca="1" si="374"/>
        <v>1</v>
      </c>
    </row>
    <row r="4766" spans="1:6" x14ac:dyDescent="0.55000000000000004">
      <c r="A4766">
        <v>1</v>
      </c>
      <c r="B4766">
        <f t="shared" ca="1" si="370"/>
        <v>6.9740721683917251</v>
      </c>
      <c r="C4766">
        <f t="shared" ca="1" si="371"/>
        <v>16.858995930820516</v>
      </c>
      <c r="D4766">
        <f t="shared" ca="1" si="372"/>
        <v>6.9740721683917251</v>
      </c>
      <c r="E4766">
        <f t="shared" ca="1" si="373"/>
        <v>16.858995930820516</v>
      </c>
      <c r="F4766">
        <f t="shared" ca="1" si="374"/>
        <v>1</v>
      </c>
    </row>
    <row r="4767" spans="1:6" x14ac:dyDescent="0.55000000000000004">
      <c r="A4767">
        <v>1</v>
      </c>
      <c r="B4767">
        <f t="shared" ca="1" si="370"/>
        <v>6.1221504129352518</v>
      </c>
      <c r="C4767">
        <f t="shared" ca="1" si="371"/>
        <v>39.063113745938679</v>
      </c>
      <c r="D4767">
        <f t="shared" ca="1" si="372"/>
        <v>0</v>
      </c>
      <c r="E4767">
        <f t="shared" ca="1" si="373"/>
        <v>0</v>
      </c>
      <c r="F4767">
        <f t="shared" ca="1" si="374"/>
        <v>0</v>
      </c>
    </row>
    <row r="4768" spans="1:6" x14ac:dyDescent="0.55000000000000004">
      <c r="A4768">
        <v>1</v>
      </c>
      <c r="B4768">
        <f t="shared" ca="1" si="370"/>
        <v>4.7665832210285135</v>
      </c>
      <c r="C4768">
        <f t="shared" ca="1" si="371"/>
        <v>31.189256336281424</v>
      </c>
      <c r="D4768">
        <f t="shared" ca="1" si="372"/>
        <v>0</v>
      </c>
      <c r="E4768">
        <f t="shared" ca="1" si="373"/>
        <v>0</v>
      </c>
      <c r="F4768">
        <f t="shared" ca="1" si="374"/>
        <v>0</v>
      </c>
    </row>
    <row r="4769" spans="1:6" x14ac:dyDescent="0.55000000000000004">
      <c r="A4769">
        <v>1</v>
      </c>
      <c r="B4769">
        <f t="shared" ca="1" si="370"/>
        <v>5.5695702781576042</v>
      </c>
      <c r="C4769">
        <f t="shared" ca="1" si="371"/>
        <v>31.295141468282903</v>
      </c>
      <c r="D4769">
        <f t="shared" ca="1" si="372"/>
        <v>0</v>
      </c>
      <c r="E4769">
        <f t="shared" ca="1" si="373"/>
        <v>0</v>
      </c>
      <c r="F4769">
        <f t="shared" ca="1" si="374"/>
        <v>0</v>
      </c>
    </row>
    <row r="4770" spans="1:6" x14ac:dyDescent="0.55000000000000004">
      <c r="A4770">
        <v>1</v>
      </c>
      <c r="B4770">
        <f t="shared" ca="1" si="370"/>
        <v>6.8439421540128222</v>
      </c>
      <c r="C4770">
        <f t="shared" ca="1" si="371"/>
        <v>3.4996754071884437</v>
      </c>
      <c r="D4770">
        <f t="shared" ca="1" si="372"/>
        <v>6.8439421540128222</v>
      </c>
      <c r="E4770">
        <f t="shared" ca="1" si="373"/>
        <v>3.4996754071884437</v>
      </c>
      <c r="F4770">
        <f t="shared" ca="1" si="374"/>
        <v>1</v>
      </c>
    </row>
    <row r="4771" spans="1:6" x14ac:dyDescent="0.55000000000000004">
      <c r="A4771">
        <v>1</v>
      </c>
      <c r="B4771">
        <f t="shared" ca="1" si="370"/>
        <v>4.7091132662665007</v>
      </c>
      <c r="C4771">
        <f t="shared" ca="1" si="371"/>
        <v>43.18784571030659</v>
      </c>
      <c r="D4771">
        <f t="shared" ca="1" si="372"/>
        <v>0</v>
      </c>
      <c r="E4771">
        <f t="shared" ca="1" si="373"/>
        <v>0</v>
      </c>
      <c r="F4771">
        <f t="shared" ca="1" si="374"/>
        <v>0</v>
      </c>
    </row>
    <row r="4772" spans="1:6" x14ac:dyDescent="0.55000000000000004">
      <c r="A4772">
        <v>1</v>
      </c>
      <c r="B4772">
        <f t="shared" ca="1" si="370"/>
        <v>3.3342571117439648</v>
      </c>
      <c r="C4772">
        <f t="shared" ca="1" si="371"/>
        <v>46.939110428767563</v>
      </c>
      <c r="D4772">
        <f t="shared" ca="1" si="372"/>
        <v>0</v>
      </c>
      <c r="E4772">
        <f t="shared" ca="1" si="373"/>
        <v>0</v>
      </c>
      <c r="F4772">
        <f t="shared" ca="1" si="374"/>
        <v>0</v>
      </c>
    </row>
    <row r="4773" spans="1:6" x14ac:dyDescent="0.55000000000000004">
      <c r="A4773">
        <v>1</v>
      </c>
      <c r="B4773">
        <f t="shared" ca="1" si="370"/>
        <v>6.6131937147202411</v>
      </c>
      <c r="C4773">
        <f t="shared" ca="1" si="371"/>
        <v>28.973769926540633</v>
      </c>
      <c r="D4773">
        <f t="shared" ca="1" si="372"/>
        <v>6.6131937147202411</v>
      </c>
      <c r="E4773">
        <f t="shared" ca="1" si="373"/>
        <v>28.973769926540633</v>
      </c>
      <c r="F4773">
        <f t="shared" ca="1" si="374"/>
        <v>1</v>
      </c>
    </row>
    <row r="4774" spans="1:6" x14ac:dyDescent="0.55000000000000004">
      <c r="A4774">
        <v>1</v>
      </c>
      <c r="B4774">
        <f t="shared" ca="1" si="370"/>
        <v>6.6283607401711739</v>
      </c>
      <c r="C4774">
        <f t="shared" ca="1" si="371"/>
        <v>38.708146381372792</v>
      </c>
      <c r="D4774">
        <f t="shared" ca="1" si="372"/>
        <v>6.6283607401711739</v>
      </c>
      <c r="E4774">
        <f t="shared" ca="1" si="373"/>
        <v>38.708146381372792</v>
      </c>
      <c r="F4774">
        <f t="shared" ca="1" si="374"/>
        <v>1</v>
      </c>
    </row>
    <row r="4775" spans="1:6" x14ac:dyDescent="0.55000000000000004">
      <c r="A4775">
        <v>1</v>
      </c>
      <c r="B4775">
        <f t="shared" ca="1" si="370"/>
        <v>3.799683065368523</v>
      </c>
      <c r="C4775">
        <f t="shared" ca="1" si="371"/>
        <v>48.150353936031337</v>
      </c>
      <c r="D4775">
        <f t="shared" ca="1" si="372"/>
        <v>0</v>
      </c>
      <c r="E4775">
        <f t="shared" ca="1" si="373"/>
        <v>0</v>
      </c>
      <c r="F4775">
        <f t="shared" ca="1" si="374"/>
        <v>0</v>
      </c>
    </row>
    <row r="4776" spans="1:6" x14ac:dyDescent="0.55000000000000004">
      <c r="A4776">
        <v>1</v>
      </c>
      <c r="B4776">
        <f t="shared" ca="1" si="370"/>
        <v>6.9260749546255269</v>
      </c>
      <c r="C4776">
        <f t="shared" ca="1" si="371"/>
        <v>30.601912389403914</v>
      </c>
      <c r="D4776">
        <f t="shared" ca="1" si="372"/>
        <v>6.9260749546255269</v>
      </c>
      <c r="E4776">
        <f t="shared" ca="1" si="373"/>
        <v>30.601912389403914</v>
      </c>
      <c r="F4776">
        <f t="shared" ca="1" si="374"/>
        <v>1</v>
      </c>
    </row>
    <row r="4777" spans="1:6" x14ac:dyDescent="0.55000000000000004">
      <c r="A4777">
        <v>1</v>
      </c>
      <c r="B4777">
        <f t="shared" ca="1" si="370"/>
        <v>4.5069706740123046</v>
      </c>
      <c r="C4777">
        <f t="shared" ca="1" si="371"/>
        <v>24.644518372923322</v>
      </c>
      <c r="D4777">
        <f t="shared" ca="1" si="372"/>
        <v>0</v>
      </c>
      <c r="E4777">
        <f t="shared" ca="1" si="373"/>
        <v>0</v>
      </c>
      <c r="F4777">
        <f t="shared" ca="1" si="374"/>
        <v>0</v>
      </c>
    </row>
    <row r="4778" spans="1:6" x14ac:dyDescent="0.55000000000000004">
      <c r="A4778">
        <v>1</v>
      </c>
      <c r="B4778">
        <f t="shared" ca="1" si="370"/>
        <v>4.8694123538693503</v>
      </c>
      <c r="C4778">
        <f t="shared" ca="1" si="371"/>
        <v>32.714233402529182</v>
      </c>
      <c r="D4778">
        <f t="shared" ca="1" si="372"/>
        <v>0</v>
      </c>
      <c r="E4778">
        <f t="shared" ca="1" si="373"/>
        <v>0</v>
      </c>
      <c r="F4778">
        <f t="shared" ca="1" si="374"/>
        <v>0</v>
      </c>
    </row>
    <row r="4779" spans="1:6" x14ac:dyDescent="0.55000000000000004">
      <c r="A4779">
        <v>1</v>
      </c>
      <c r="B4779">
        <f t="shared" ca="1" si="370"/>
        <v>5.8453529470974956</v>
      </c>
      <c r="C4779">
        <f t="shared" ca="1" si="371"/>
        <v>30.823054705677933</v>
      </c>
      <c r="D4779">
        <f t="shared" ca="1" si="372"/>
        <v>5.8453529470974956</v>
      </c>
      <c r="E4779">
        <f t="shared" ca="1" si="373"/>
        <v>30.823054705677933</v>
      </c>
      <c r="F4779">
        <f t="shared" ca="1" si="374"/>
        <v>1</v>
      </c>
    </row>
    <row r="4780" spans="1:6" x14ac:dyDescent="0.55000000000000004">
      <c r="A4780">
        <v>1</v>
      </c>
      <c r="B4780">
        <f t="shared" ca="1" si="370"/>
        <v>6.4813752349976781</v>
      </c>
      <c r="C4780">
        <f t="shared" ca="1" si="371"/>
        <v>33.391783798450604</v>
      </c>
      <c r="D4780">
        <f t="shared" ca="1" si="372"/>
        <v>6.4813752349976781</v>
      </c>
      <c r="E4780">
        <f t="shared" ca="1" si="373"/>
        <v>33.391783798450604</v>
      </c>
      <c r="F4780">
        <f t="shared" ca="1" si="374"/>
        <v>1</v>
      </c>
    </row>
    <row r="4781" spans="1:6" x14ac:dyDescent="0.55000000000000004">
      <c r="A4781">
        <v>1</v>
      </c>
      <c r="B4781">
        <f t="shared" ca="1" si="370"/>
        <v>4.2456552435101962</v>
      </c>
      <c r="C4781">
        <f t="shared" ca="1" si="371"/>
        <v>12.037719760189221</v>
      </c>
      <c r="D4781">
        <f t="shared" ca="1" si="372"/>
        <v>4.2456552435101962</v>
      </c>
      <c r="E4781">
        <f t="shared" ca="1" si="373"/>
        <v>12.037719760189221</v>
      </c>
      <c r="F4781">
        <f t="shared" ca="1" si="374"/>
        <v>1</v>
      </c>
    </row>
    <row r="4782" spans="1:6" x14ac:dyDescent="0.55000000000000004">
      <c r="A4782">
        <v>1</v>
      </c>
      <c r="B4782">
        <f t="shared" ca="1" si="370"/>
        <v>4.9125827280194088</v>
      </c>
      <c r="C4782">
        <f t="shared" ca="1" si="371"/>
        <v>12.885034136277445</v>
      </c>
      <c r="D4782">
        <f t="shared" ca="1" si="372"/>
        <v>4.9125827280194088</v>
      </c>
      <c r="E4782">
        <f t="shared" ca="1" si="373"/>
        <v>12.885034136277445</v>
      </c>
      <c r="F4782">
        <f t="shared" ca="1" si="374"/>
        <v>1</v>
      </c>
    </row>
    <row r="4783" spans="1:6" x14ac:dyDescent="0.55000000000000004">
      <c r="A4783">
        <v>1</v>
      </c>
      <c r="B4783">
        <f t="shared" ca="1" si="370"/>
        <v>3.4478331061489347</v>
      </c>
      <c r="C4783">
        <f t="shared" ca="1" si="371"/>
        <v>10.406750502690864</v>
      </c>
      <c r="D4783">
        <f t="shared" ca="1" si="372"/>
        <v>3.4478331061489347</v>
      </c>
      <c r="E4783">
        <f t="shared" ca="1" si="373"/>
        <v>10.406750502690864</v>
      </c>
      <c r="F4783">
        <f t="shared" ca="1" si="374"/>
        <v>1</v>
      </c>
    </row>
    <row r="4784" spans="1:6" x14ac:dyDescent="0.55000000000000004">
      <c r="A4784">
        <v>1</v>
      </c>
      <c r="B4784">
        <f t="shared" ca="1" si="370"/>
        <v>4.4147775534529341</v>
      </c>
      <c r="C4784">
        <f t="shared" ca="1" si="371"/>
        <v>19.827817145792324</v>
      </c>
      <c r="D4784">
        <f t="shared" ca="1" si="372"/>
        <v>0</v>
      </c>
      <c r="E4784">
        <f t="shared" ca="1" si="373"/>
        <v>0</v>
      </c>
      <c r="F4784">
        <f t="shared" ca="1" si="374"/>
        <v>0</v>
      </c>
    </row>
    <row r="4785" spans="1:6" x14ac:dyDescent="0.55000000000000004">
      <c r="A4785">
        <v>1</v>
      </c>
      <c r="B4785">
        <f t="shared" ca="1" si="370"/>
        <v>5.5173553617972448</v>
      </c>
      <c r="C4785">
        <f t="shared" ca="1" si="371"/>
        <v>47.931566973295439</v>
      </c>
      <c r="D4785">
        <f t="shared" ca="1" si="372"/>
        <v>0</v>
      </c>
      <c r="E4785">
        <f t="shared" ca="1" si="373"/>
        <v>0</v>
      </c>
      <c r="F4785">
        <f t="shared" ca="1" si="374"/>
        <v>0</v>
      </c>
    </row>
    <row r="4786" spans="1:6" x14ac:dyDescent="0.55000000000000004">
      <c r="A4786">
        <v>1</v>
      </c>
      <c r="B4786">
        <f t="shared" ca="1" si="370"/>
        <v>3.4020759969705709</v>
      </c>
      <c r="C4786">
        <f t="shared" ca="1" si="371"/>
        <v>21.020713252198647</v>
      </c>
      <c r="D4786">
        <f t="shared" ca="1" si="372"/>
        <v>0</v>
      </c>
      <c r="E4786">
        <f t="shared" ca="1" si="373"/>
        <v>0</v>
      </c>
      <c r="F4786">
        <f t="shared" ca="1" si="374"/>
        <v>0</v>
      </c>
    </row>
    <row r="4787" spans="1:6" x14ac:dyDescent="0.55000000000000004">
      <c r="A4787">
        <v>1</v>
      </c>
      <c r="B4787">
        <f t="shared" ca="1" si="370"/>
        <v>4.1988961736308896</v>
      </c>
      <c r="C4787">
        <f t="shared" ca="1" si="371"/>
        <v>24.690920883154149</v>
      </c>
      <c r="D4787">
        <f t="shared" ca="1" si="372"/>
        <v>0</v>
      </c>
      <c r="E4787">
        <f t="shared" ca="1" si="373"/>
        <v>0</v>
      </c>
      <c r="F4787">
        <f t="shared" ca="1" si="374"/>
        <v>0</v>
      </c>
    </row>
    <row r="4788" spans="1:6" x14ac:dyDescent="0.55000000000000004">
      <c r="A4788">
        <v>1</v>
      </c>
      <c r="B4788">
        <f t="shared" ca="1" si="370"/>
        <v>6.6160287754096547</v>
      </c>
      <c r="C4788">
        <f t="shared" ca="1" si="371"/>
        <v>6.3545469035835573</v>
      </c>
      <c r="D4788">
        <f t="shared" ca="1" si="372"/>
        <v>6.6160287754096547</v>
      </c>
      <c r="E4788">
        <f t="shared" ca="1" si="373"/>
        <v>6.3545469035835573</v>
      </c>
      <c r="F4788">
        <f t="shared" ca="1" si="374"/>
        <v>1</v>
      </c>
    </row>
    <row r="4789" spans="1:6" x14ac:dyDescent="0.55000000000000004">
      <c r="A4789">
        <v>1</v>
      </c>
      <c r="B4789">
        <f t="shared" ca="1" si="370"/>
        <v>5.2812667235528918</v>
      </c>
      <c r="C4789">
        <f t="shared" ca="1" si="371"/>
        <v>41.19557781585857</v>
      </c>
      <c r="D4789">
        <f t="shared" ca="1" si="372"/>
        <v>0</v>
      </c>
      <c r="E4789">
        <f t="shared" ca="1" si="373"/>
        <v>0</v>
      </c>
      <c r="F4789">
        <f t="shared" ca="1" si="374"/>
        <v>0</v>
      </c>
    </row>
    <row r="4790" spans="1:6" x14ac:dyDescent="0.55000000000000004">
      <c r="A4790">
        <v>1</v>
      </c>
      <c r="B4790">
        <f t="shared" ca="1" si="370"/>
        <v>5.1131513626797567</v>
      </c>
      <c r="C4790">
        <f t="shared" ca="1" si="371"/>
        <v>29.534705174562951</v>
      </c>
      <c r="D4790">
        <f t="shared" ca="1" si="372"/>
        <v>0</v>
      </c>
      <c r="E4790">
        <f t="shared" ca="1" si="373"/>
        <v>0</v>
      </c>
      <c r="F4790">
        <f t="shared" ca="1" si="374"/>
        <v>0</v>
      </c>
    </row>
    <row r="4791" spans="1:6" x14ac:dyDescent="0.55000000000000004">
      <c r="A4791">
        <v>1</v>
      </c>
      <c r="B4791">
        <f t="shared" ca="1" si="370"/>
        <v>3.7471967980342171</v>
      </c>
      <c r="C4791">
        <f t="shared" ca="1" si="371"/>
        <v>47.212646577653572</v>
      </c>
      <c r="D4791">
        <f t="shared" ca="1" si="372"/>
        <v>0</v>
      </c>
      <c r="E4791">
        <f t="shared" ca="1" si="373"/>
        <v>0</v>
      </c>
      <c r="F4791">
        <f t="shared" ca="1" si="374"/>
        <v>0</v>
      </c>
    </row>
    <row r="4792" spans="1:6" x14ac:dyDescent="0.55000000000000004">
      <c r="A4792">
        <v>1</v>
      </c>
      <c r="B4792">
        <f t="shared" ca="1" si="370"/>
        <v>3.655088675249567</v>
      </c>
      <c r="C4792">
        <f t="shared" ca="1" si="371"/>
        <v>43.939996385513197</v>
      </c>
      <c r="D4792">
        <f t="shared" ca="1" si="372"/>
        <v>0</v>
      </c>
      <c r="E4792">
        <f t="shared" ca="1" si="373"/>
        <v>0</v>
      </c>
      <c r="F4792">
        <f t="shared" ca="1" si="374"/>
        <v>0</v>
      </c>
    </row>
    <row r="4793" spans="1:6" x14ac:dyDescent="0.55000000000000004">
      <c r="A4793">
        <v>1</v>
      </c>
      <c r="B4793">
        <f t="shared" ca="1" si="370"/>
        <v>4.4138371953126043</v>
      </c>
      <c r="C4793">
        <f t="shared" ca="1" si="371"/>
        <v>28.595658521513727</v>
      </c>
      <c r="D4793">
        <f t="shared" ca="1" si="372"/>
        <v>0</v>
      </c>
      <c r="E4793">
        <f t="shared" ca="1" si="373"/>
        <v>0</v>
      </c>
      <c r="F4793">
        <f t="shared" ca="1" si="374"/>
        <v>0</v>
      </c>
    </row>
    <row r="4794" spans="1:6" x14ac:dyDescent="0.55000000000000004">
      <c r="A4794">
        <v>1</v>
      </c>
      <c r="B4794">
        <f t="shared" ca="1" si="370"/>
        <v>4.1868096416553691</v>
      </c>
      <c r="C4794">
        <f t="shared" ca="1" si="371"/>
        <v>6.3456803143489031</v>
      </c>
      <c r="D4794">
        <f t="shared" ca="1" si="372"/>
        <v>4.1868096416553691</v>
      </c>
      <c r="E4794">
        <f t="shared" ca="1" si="373"/>
        <v>6.3456803143489031</v>
      </c>
      <c r="F4794">
        <f t="shared" ca="1" si="374"/>
        <v>1</v>
      </c>
    </row>
    <row r="4795" spans="1:6" x14ac:dyDescent="0.55000000000000004">
      <c r="A4795">
        <v>1</v>
      </c>
      <c r="B4795">
        <f t="shared" ca="1" si="370"/>
        <v>6.6192828910728547</v>
      </c>
      <c r="C4795">
        <f t="shared" ca="1" si="371"/>
        <v>22.692064191911275</v>
      </c>
      <c r="D4795">
        <f t="shared" ca="1" si="372"/>
        <v>6.6192828910728547</v>
      </c>
      <c r="E4795">
        <f t="shared" ca="1" si="373"/>
        <v>22.692064191911275</v>
      </c>
      <c r="F4795">
        <f t="shared" ca="1" si="374"/>
        <v>1</v>
      </c>
    </row>
    <row r="4796" spans="1:6" x14ac:dyDescent="0.55000000000000004">
      <c r="A4796">
        <v>1</v>
      </c>
      <c r="B4796">
        <f t="shared" ca="1" si="370"/>
        <v>4.9252221730657801</v>
      </c>
      <c r="C4796">
        <f t="shared" ca="1" si="371"/>
        <v>0.12641582837851972</v>
      </c>
      <c r="D4796">
        <f t="shared" ca="1" si="372"/>
        <v>4.9252221730657801</v>
      </c>
      <c r="E4796">
        <f t="shared" ca="1" si="373"/>
        <v>0.12641582837851972</v>
      </c>
      <c r="F4796">
        <f t="shared" ca="1" si="374"/>
        <v>1</v>
      </c>
    </row>
    <row r="4797" spans="1:6" x14ac:dyDescent="0.55000000000000004">
      <c r="A4797">
        <v>1</v>
      </c>
      <c r="B4797">
        <f t="shared" ca="1" si="370"/>
        <v>4.8868651440154203</v>
      </c>
      <c r="C4797">
        <f t="shared" ca="1" si="371"/>
        <v>16.026770398074714</v>
      </c>
      <c r="D4797">
        <f t="shared" ca="1" si="372"/>
        <v>4.8868651440154203</v>
      </c>
      <c r="E4797">
        <f t="shared" ca="1" si="373"/>
        <v>16.026770398074714</v>
      </c>
      <c r="F4797">
        <f t="shared" ca="1" si="374"/>
        <v>1</v>
      </c>
    </row>
    <row r="4798" spans="1:6" x14ac:dyDescent="0.55000000000000004">
      <c r="A4798">
        <v>1</v>
      </c>
      <c r="B4798">
        <f t="shared" ca="1" si="370"/>
        <v>4.3710857005696511</v>
      </c>
      <c r="C4798">
        <f t="shared" ca="1" si="371"/>
        <v>39.812292967273251</v>
      </c>
      <c r="D4798">
        <f t="shared" ca="1" si="372"/>
        <v>0</v>
      </c>
      <c r="E4798">
        <f t="shared" ca="1" si="373"/>
        <v>0</v>
      </c>
      <c r="F4798">
        <f t="shared" ca="1" si="374"/>
        <v>0</v>
      </c>
    </row>
    <row r="4799" spans="1:6" x14ac:dyDescent="0.55000000000000004">
      <c r="A4799">
        <v>1</v>
      </c>
      <c r="B4799">
        <f t="shared" ca="1" si="370"/>
        <v>4.3028736452533645</v>
      </c>
      <c r="C4799">
        <f t="shared" ca="1" si="371"/>
        <v>26.822191022325853</v>
      </c>
      <c r="D4799">
        <f t="shared" ca="1" si="372"/>
        <v>0</v>
      </c>
      <c r="E4799">
        <f t="shared" ca="1" si="373"/>
        <v>0</v>
      </c>
      <c r="F4799">
        <f t="shared" ca="1" si="374"/>
        <v>0</v>
      </c>
    </row>
    <row r="4800" spans="1:6" x14ac:dyDescent="0.55000000000000004">
      <c r="A4800">
        <v>1</v>
      </c>
      <c r="B4800">
        <f t="shared" ca="1" si="370"/>
        <v>5.7865921869672974</v>
      </c>
      <c r="C4800">
        <f t="shared" ca="1" si="371"/>
        <v>26.983571628642611</v>
      </c>
      <c r="D4800">
        <f t="shared" ca="1" si="372"/>
        <v>5.7865921869672974</v>
      </c>
      <c r="E4800">
        <f t="shared" ca="1" si="373"/>
        <v>26.983571628642611</v>
      </c>
      <c r="F4800">
        <f t="shared" ca="1" si="374"/>
        <v>1</v>
      </c>
    </row>
    <row r="4801" spans="1:6" x14ac:dyDescent="0.55000000000000004">
      <c r="A4801">
        <v>1</v>
      </c>
      <c r="B4801">
        <f t="shared" ca="1" si="370"/>
        <v>5.7745947733150125</v>
      </c>
      <c r="C4801">
        <f t="shared" ca="1" si="371"/>
        <v>3.5694460391632683</v>
      </c>
      <c r="D4801">
        <f t="shared" ca="1" si="372"/>
        <v>5.7745947733150125</v>
      </c>
      <c r="E4801">
        <f t="shared" ca="1" si="373"/>
        <v>3.5694460391632683</v>
      </c>
      <c r="F4801">
        <f t="shared" ca="1" si="374"/>
        <v>1</v>
      </c>
    </row>
    <row r="4802" spans="1:6" x14ac:dyDescent="0.55000000000000004">
      <c r="A4802">
        <v>1</v>
      </c>
      <c r="B4802">
        <f t="shared" ca="1" si="370"/>
        <v>5.3743535061475232</v>
      </c>
      <c r="C4802">
        <f t="shared" ca="1" si="371"/>
        <v>3.2408245350588287</v>
      </c>
      <c r="D4802">
        <f t="shared" ca="1" si="372"/>
        <v>5.3743535061475232</v>
      </c>
      <c r="E4802">
        <f t="shared" ca="1" si="373"/>
        <v>3.2408245350588287</v>
      </c>
      <c r="F4802">
        <f t="shared" ca="1" si="374"/>
        <v>1</v>
      </c>
    </row>
    <row r="4803" spans="1:6" x14ac:dyDescent="0.55000000000000004">
      <c r="A4803">
        <v>1</v>
      </c>
      <c r="B4803">
        <f t="shared" ca="1" si="370"/>
        <v>3.2067647425103498</v>
      </c>
      <c r="C4803">
        <f t="shared" ca="1" si="371"/>
        <v>9.8474411176678682</v>
      </c>
      <c r="D4803">
        <f t="shared" ca="1" si="372"/>
        <v>3.2067647425103498</v>
      </c>
      <c r="E4803">
        <f t="shared" ca="1" si="373"/>
        <v>9.8474411176678682</v>
      </c>
      <c r="F4803">
        <f t="shared" ca="1" si="374"/>
        <v>1</v>
      </c>
    </row>
    <row r="4804" spans="1:6" x14ac:dyDescent="0.55000000000000004">
      <c r="A4804">
        <v>1</v>
      </c>
      <c r="B4804">
        <f t="shared" ca="1" si="370"/>
        <v>4.8057536927444557</v>
      </c>
      <c r="C4804">
        <f t="shared" ca="1" si="371"/>
        <v>46.795253075999625</v>
      </c>
      <c r="D4804">
        <f t="shared" ca="1" si="372"/>
        <v>0</v>
      </c>
      <c r="E4804">
        <f t="shared" ca="1" si="373"/>
        <v>0</v>
      </c>
      <c r="F4804">
        <f t="shared" ca="1" si="374"/>
        <v>0</v>
      </c>
    </row>
    <row r="4805" spans="1:6" x14ac:dyDescent="0.55000000000000004">
      <c r="A4805">
        <v>1</v>
      </c>
      <c r="B4805">
        <f t="shared" ca="1" si="370"/>
        <v>4.8932737184705193</v>
      </c>
      <c r="C4805">
        <f t="shared" ca="1" si="371"/>
        <v>45.563106177326887</v>
      </c>
      <c r="D4805">
        <f t="shared" ca="1" si="372"/>
        <v>0</v>
      </c>
      <c r="E4805">
        <f t="shared" ca="1" si="373"/>
        <v>0</v>
      </c>
      <c r="F4805">
        <f t="shared" ca="1" si="374"/>
        <v>0</v>
      </c>
    </row>
    <row r="4806" spans="1:6" x14ac:dyDescent="0.55000000000000004">
      <c r="A4806">
        <v>1</v>
      </c>
      <c r="B4806">
        <f t="shared" ca="1" si="370"/>
        <v>5.3024876542473107</v>
      </c>
      <c r="C4806">
        <f t="shared" ca="1" si="371"/>
        <v>8.0856428955689648</v>
      </c>
      <c r="D4806">
        <f t="shared" ca="1" si="372"/>
        <v>5.3024876542473107</v>
      </c>
      <c r="E4806">
        <f t="shared" ca="1" si="373"/>
        <v>8.0856428955689648</v>
      </c>
      <c r="F4806">
        <f t="shared" ca="1" si="374"/>
        <v>1</v>
      </c>
    </row>
    <row r="4807" spans="1:6" x14ac:dyDescent="0.55000000000000004">
      <c r="A4807">
        <v>1</v>
      </c>
      <c r="B4807">
        <f t="shared" ref="B4807:B4870" ca="1" si="375">$B$2+($C$2-$B$2)*RAND()</f>
        <v>6.7375479489635381</v>
      </c>
      <c r="C4807">
        <f t="shared" ref="C4807:C4870" ca="1" si="376">$B$3+($C$3-$B$3)*RAND()</f>
        <v>7.0851821206430809</v>
      </c>
      <c r="D4807">
        <f t="shared" ca="1" si="372"/>
        <v>6.7375479489635381</v>
      </c>
      <c r="E4807">
        <f t="shared" ca="1" si="373"/>
        <v>7.0851821206430809</v>
      </c>
      <c r="F4807">
        <f t="shared" ca="1" si="374"/>
        <v>1</v>
      </c>
    </row>
    <row r="4808" spans="1:6" x14ac:dyDescent="0.55000000000000004">
      <c r="A4808">
        <v>1</v>
      </c>
      <c r="B4808">
        <f t="shared" ca="1" si="375"/>
        <v>6.8824011147555737</v>
      </c>
      <c r="C4808">
        <f t="shared" ca="1" si="376"/>
        <v>33.126951428134525</v>
      </c>
      <c r="D4808">
        <f t="shared" ref="D4808:D4871" ca="1" si="377">IF(C4808&lt;B4808^2,B4808,0)</f>
        <v>6.8824011147555737</v>
      </c>
      <c r="E4808">
        <f t="shared" ref="E4808:E4871" ca="1" si="378">IF(D4808=0,0,C4808)</f>
        <v>33.126951428134525</v>
      </c>
      <c r="F4808">
        <f t="shared" ref="F4808:F4871" ca="1" si="379">IF(E4808=0,0,1)</f>
        <v>1</v>
      </c>
    </row>
    <row r="4809" spans="1:6" x14ac:dyDescent="0.55000000000000004">
      <c r="A4809">
        <v>1</v>
      </c>
      <c r="B4809">
        <f t="shared" ca="1" si="375"/>
        <v>3.4292977885114113</v>
      </c>
      <c r="C4809">
        <f t="shared" ca="1" si="376"/>
        <v>30.338752437045461</v>
      </c>
      <c r="D4809">
        <f t="shared" ca="1" si="377"/>
        <v>0</v>
      </c>
      <c r="E4809">
        <f t="shared" ca="1" si="378"/>
        <v>0</v>
      </c>
      <c r="F4809">
        <f t="shared" ca="1" si="379"/>
        <v>0</v>
      </c>
    </row>
    <row r="4810" spans="1:6" x14ac:dyDescent="0.55000000000000004">
      <c r="A4810">
        <v>1</v>
      </c>
      <c r="B4810">
        <f t="shared" ca="1" si="375"/>
        <v>6.8612333557003709</v>
      </c>
      <c r="C4810">
        <f t="shared" ca="1" si="376"/>
        <v>6.2555177738312535</v>
      </c>
      <c r="D4810">
        <f t="shared" ca="1" si="377"/>
        <v>6.8612333557003709</v>
      </c>
      <c r="E4810">
        <f t="shared" ca="1" si="378"/>
        <v>6.2555177738312535</v>
      </c>
      <c r="F4810">
        <f t="shared" ca="1" si="379"/>
        <v>1</v>
      </c>
    </row>
    <row r="4811" spans="1:6" x14ac:dyDescent="0.55000000000000004">
      <c r="A4811">
        <v>1</v>
      </c>
      <c r="B4811">
        <f t="shared" ca="1" si="375"/>
        <v>3.0010121901620259</v>
      </c>
      <c r="C4811">
        <f t="shared" ca="1" si="376"/>
        <v>1.6169879449395406</v>
      </c>
      <c r="D4811">
        <f t="shared" ca="1" si="377"/>
        <v>3.0010121901620259</v>
      </c>
      <c r="E4811">
        <f t="shared" ca="1" si="378"/>
        <v>1.6169879449395406</v>
      </c>
      <c r="F4811">
        <f t="shared" ca="1" si="379"/>
        <v>1</v>
      </c>
    </row>
    <row r="4812" spans="1:6" x14ac:dyDescent="0.55000000000000004">
      <c r="A4812">
        <v>1</v>
      </c>
      <c r="B4812">
        <f t="shared" ca="1" si="375"/>
        <v>6.0433709463633267</v>
      </c>
      <c r="C4812">
        <f t="shared" ca="1" si="376"/>
        <v>27.202635040268746</v>
      </c>
      <c r="D4812">
        <f t="shared" ca="1" si="377"/>
        <v>6.0433709463633267</v>
      </c>
      <c r="E4812">
        <f t="shared" ca="1" si="378"/>
        <v>27.202635040268746</v>
      </c>
      <c r="F4812">
        <f t="shared" ca="1" si="379"/>
        <v>1</v>
      </c>
    </row>
    <row r="4813" spans="1:6" x14ac:dyDescent="0.55000000000000004">
      <c r="A4813">
        <v>1</v>
      </c>
      <c r="B4813">
        <f t="shared" ca="1" si="375"/>
        <v>3.9000851198971604</v>
      </c>
      <c r="C4813">
        <f t="shared" ca="1" si="376"/>
        <v>9.7802126448563378</v>
      </c>
      <c r="D4813">
        <f t="shared" ca="1" si="377"/>
        <v>3.9000851198971604</v>
      </c>
      <c r="E4813">
        <f t="shared" ca="1" si="378"/>
        <v>9.7802126448563378</v>
      </c>
      <c r="F4813">
        <f t="shared" ca="1" si="379"/>
        <v>1</v>
      </c>
    </row>
    <row r="4814" spans="1:6" x14ac:dyDescent="0.55000000000000004">
      <c r="A4814">
        <v>1</v>
      </c>
      <c r="B4814">
        <f t="shared" ca="1" si="375"/>
        <v>6.3637260830611755</v>
      </c>
      <c r="C4814">
        <f t="shared" ca="1" si="376"/>
        <v>18.459344164604293</v>
      </c>
      <c r="D4814">
        <f t="shared" ca="1" si="377"/>
        <v>6.3637260830611755</v>
      </c>
      <c r="E4814">
        <f t="shared" ca="1" si="378"/>
        <v>18.459344164604293</v>
      </c>
      <c r="F4814">
        <f t="shared" ca="1" si="379"/>
        <v>1</v>
      </c>
    </row>
    <row r="4815" spans="1:6" x14ac:dyDescent="0.55000000000000004">
      <c r="A4815">
        <v>1</v>
      </c>
      <c r="B4815">
        <f t="shared" ca="1" si="375"/>
        <v>4.816707284705469</v>
      </c>
      <c r="C4815">
        <f t="shared" ca="1" si="376"/>
        <v>46.287253013675638</v>
      </c>
      <c r="D4815">
        <f t="shared" ca="1" si="377"/>
        <v>0</v>
      </c>
      <c r="E4815">
        <f t="shared" ca="1" si="378"/>
        <v>0</v>
      </c>
      <c r="F4815">
        <f t="shared" ca="1" si="379"/>
        <v>0</v>
      </c>
    </row>
    <row r="4816" spans="1:6" x14ac:dyDescent="0.55000000000000004">
      <c r="A4816">
        <v>1</v>
      </c>
      <c r="B4816">
        <f t="shared" ca="1" si="375"/>
        <v>6.9317564009211932</v>
      </c>
      <c r="C4816">
        <f t="shared" ca="1" si="376"/>
        <v>41.312522514847053</v>
      </c>
      <c r="D4816">
        <f t="shared" ca="1" si="377"/>
        <v>6.9317564009211932</v>
      </c>
      <c r="E4816">
        <f t="shared" ca="1" si="378"/>
        <v>41.312522514847053</v>
      </c>
      <c r="F4816">
        <f t="shared" ca="1" si="379"/>
        <v>1</v>
      </c>
    </row>
    <row r="4817" spans="1:6" x14ac:dyDescent="0.55000000000000004">
      <c r="A4817">
        <v>1</v>
      </c>
      <c r="B4817">
        <f t="shared" ca="1" si="375"/>
        <v>3.8972869075561136</v>
      </c>
      <c r="C4817">
        <f t="shared" ca="1" si="376"/>
        <v>48.57952693368351</v>
      </c>
      <c r="D4817">
        <f t="shared" ca="1" si="377"/>
        <v>0</v>
      </c>
      <c r="E4817">
        <f t="shared" ca="1" si="378"/>
        <v>0</v>
      </c>
      <c r="F4817">
        <f t="shared" ca="1" si="379"/>
        <v>0</v>
      </c>
    </row>
    <row r="4818" spans="1:6" x14ac:dyDescent="0.55000000000000004">
      <c r="A4818">
        <v>1</v>
      </c>
      <c r="B4818">
        <f t="shared" ca="1" si="375"/>
        <v>4.5713386545448795</v>
      </c>
      <c r="C4818">
        <f t="shared" ca="1" si="376"/>
        <v>45.858375240140312</v>
      </c>
      <c r="D4818">
        <f t="shared" ca="1" si="377"/>
        <v>0</v>
      </c>
      <c r="E4818">
        <f t="shared" ca="1" si="378"/>
        <v>0</v>
      </c>
      <c r="F4818">
        <f t="shared" ca="1" si="379"/>
        <v>0</v>
      </c>
    </row>
    <row r="4819" spans="1:6" x14ac:dyDescent="0.55000000000000004">
      <c r="A4819">
        <v>1</v>
      </c>
      <c r="B4819">
        <f t="shared" ca="1" si="375"/>
        <v>6.2205864860237217</v>
      </c>
      <c r="C4819">
        <f t="shared" ca="1" si="376"/>
        <v>29.796774729462317</v>
      </c>
      <c r="D4819">
        <f t="shared" ca="1" si="377"/>
        <v>6.2205864860237217</v>
      </c>
      <c r="E4819">
        <f t="shared" ca="1" si="378"/>
        <v>29.796774729462317</v>
      </c>
      <c r="F4819">
        <f t="shared" ca="1" si="379"/>
        <v>1</v>
      </c>
    </row>
    <row r="4820" spans="1:6" x14ac:dyDescent="0.55000000000000004">
      <c r="A4820">
        <v>1</v>
      </c>
      <c r="B4820">
        <f t="shared" ca="1" si="375"/>
        <v>4.3836889838860902</v>
      </c>
      <c r="C4820">
        <f t="shared" ca="1" si="376"/>
        <v>41.512466115489694</v>
      </c>
      <c r="D4820">
        <f t="shared" ca="1" si="377"/>
        <v>0</v>
      </c>
      <c r="E4820">
        <f t="shared" ca="1" si="378"/>
        <v>0</v>
      </c>
      <c r="F4820">
        <f t="shared" ca="1" si="379"/>
        <v>0</v>
      </c>
    </row>
    <row r="4821" spans="1:6" x14ac:dyDescent="0.55000000000000004">
      <c r="A4821">
        <v>1</v>
      </c>
      <c r="B4821">
        <f t="shared" ca="1" si="375"/>
        <v>3.5922270062595891</v>
      </c>
      <c r="C4821">
        <f t="shared" ca="1" si="376"/>
        <v>9.8283048800656552</v>
      </c>
      <c r="D4821">
        <f t="shared" ca="1" si="377"/>
        <v>3.5922270062595891</v>
      </c>
      <c r="E4821">
        <f t="shared" ca="1" si="378"/>
        <v>9.8283048800656552</v>
      </c>
      <c r="F4821">
        <f t="shared" ca="1" si="379"/>
        <v>1</v>
      </c>
    </row>
    <row r="4822" spans="1:6" x14ac:dyDescent="0.55000000000000004">
      <c r="A4822">
        <v>1</v>
      </c>
      <c r="B4822">
        <f t="shared" ca="1" si="375"/>
        <v>5.5691445945109406</v>
      </c>
      <c r="C4822">
        <f t="shared" ca="1" si="376"/>
        <v>11.295018488406486</v>
      </c>
      <c r="D4822">
        <f t="shared" ca="1" si="377"/>
        <v>5.5691445945109406</v>
      </c>
      <c r="E4822">
        <f t="shared" ca="1" si="378"/>
        <v>11.295018488406486</v>
      </c>
      <c r="F4822">
        <f t="shared" ca="1" si="379"/>
        <v>1</v>
      </c>
    </row>
    <row r="4823" spans="1:6" x14ac:dyDescent="0.55000000000000004">
      <c r="A4823">
        <v>1</v>
      </c>
      <c r="B4823">
        <f t="shared" ca="1" si="375"/>
        <v>5.3580631909429748</v>
      </c>
      <c r="C4823">
        <f t="shared" ca="1" si="376"/>
        <v>37.423889694169233</v>
      </c>
      <c r="D4823">
        <f t="shared" ca="1" si="377"/>
        <v>0</v>
      </c>
      <c r="E4823">
        <f t="shared" ca="1" si="378"/>
        <v>0</v>
      </c>
      <c r="F4823">
        <f t="shared" ca="1" si="379"/>
        <v>0</v>
      </c>
    </row>
    <row r="4824" spans="1:6" x14ac:dyDescent="0.55000000000000004">
      <c r="A4824">
        <v>1</v>
      </c>
      <c r="B4824">
        <f t="shared" ca="1" si="375"/>
        <v>5.6859151994572983</v>
      </c>
      <c r="C4824">
        <f t="shared" ca="1" si="376"/>
        <v>8.4574262060211893</v>
      </c>
      <c r="D4824">
        <f t="shared" ca="1" si="377"/>
        <v>5.6859151994572983</v>
      </c>
      <c r="E4824">
        <f t="shared" ca="1" si="378"/>
        <v>8.4574262060211893</v>
      </c>
      <c r="F4824">
        <f t="shared" ca="1" si="379"/>
        <v>1</v>
      </c>
    </row>
    <row r="4825" spans="1:6" x14ac:dyDescent="0.55000000000000004">
      <c r="A4825">
        <v>1</v>
      </c>
      <c r="B4825">
        <f t="shared" ca="1" si="375"/>
        <v>6.7041280510930719</v>
      </c>
      <c r="C4825">
        <f t="shared" ca="1" si="376"/>
        <v>43.203022397769232</v>
      </c>
      <c r="D4825">
        <f t="shared" ca="1" si="377"/>
        <v>6.7041280510930719</v>
      </c>
      <c r="E4825">
        <f t="shared" ca="1" si="378"/>
        <v>43.203022397769232</v>
      </c>
      <c r="F4825">
        <f t="shared" ca="1" si="379"/>
        <v>1</v>
      </c>
    </row>
    <row r="4826" spans="1:6" x14ac:dyDescent="0.55000000000000004">
      <c r="A4826">
        <v>1</v>
      </c>
      <c r="B4826">
        <f t="shared" ca="1" si="375"/>
        <v>3.8202281227167929</v>
      </c>
      <c r="C4826">
        <f t="shared" ca="1" si="376"/>
        <v>8.1839074658965085</v>
      </c>
      <c r="D4826">
        <f t="shared" ca="1" si="377"/>
        <v>3.8202281227167929</v>
      </c>
      <c r="E4826">
        <f t="shared" ca="1" si="378"/>
        <v>8.1839074658965085</v>
      </c>
      <c r="F4826">
        <f t="shared" ca="1" si="379"/>
        <v>1</v>
      </c>
    </row>
    <row r="4827" spans="1:6" x14ac:dyDescent="0.55000000000000004">
      <c r="A4827">
        <v>1</v>
      </c>
      <c r="B4827">
        <f t="shared" ca="1" si="375"/>
        <v>4.6914440235399173</v>
      </c>
      <c r="C4827">
        <f t="shared" ca="1" si="376"/>
        <v>31.361550326035765</v>
      </c>
      <c r="D4827">
        <f t="shared" ca="1" si="377"/>
        <v>0</v>
      </c>
      <c r="E4827">
        <f t="shared" ca="1" si="378"/>
        <v>0</v>
      </c>
      <c r="F4827">
        <f t="shared" ca="1" si="379"/>
        <v>0</v>
      </c>
    </row>
    <row r="4828" spans="1:6" x14ac:dyDescent="0.55000000000000004">
      <c r="A4828">
        <v>1</v>
      </c>
      <c r="B4828">
        <f t="shared" ca="1" si="375"/>
        <v>6.8509625780674863</v>
      </c>
      <c r="C4828">
        <f t="shared" ca="1" si="376"/>
        <v>16.637764905707446</v>
      </c>
      <c r="D4828">
        <f t="shared" ca="1" si="377"/>
        <v>6.8509625780674863</v>
      </c>
      <c r="E4828">
        <f t="shared" ca="1" si="378"/>
        <v>16.637764905707446</v>
      </c>
      <c r="F4828">
        <f t="shared" ca="1" si="379"/>
        <v>1</v>
      </c>
    </row>
    <row r="4829" spans="1:6" x14ac:dyDescent="0.55000000000000004">
      <c r="A4829">
        <v>1</v>
      </c>
      <c r="B4829">
        <f t="shared" ca="1" si="375"/>
        <v>5.5642322732585594</v>
      </c>
      <c r="C4829">
        <f t="shared" ca="1" si="376"/>
        <v>45.428176058266139</v>
      </c>
      <c r="D4829">
        <f t="shared" ca="1" si="377"/>
        <v>0</v>
      </c>
      <c r="E4829">
        <f t="shared" ca="1" si="378"/>
        <v>0</v>
      </c>
      <c r="F4829">
        <f t="shared" ca="1" si="379"/>
        <v>0</v>
      </c>
    </row>
    <row r="4830" spans="1:6" x14ac:dyDescent="0.55000000000000004">
      <c r="A4830">
        <v>1</v>
      </c>
      <c r="B4830">
        <f t="shared" ca="1" si="375"/>
        <v>4.2614087708992407</v>
      </c>
      <c r="C4830">
        <f t="shared" ca="1" si="376"/>
        <v>13.789369470930586</v>
      </c>
      <c r="D4830">
        <f t="shared" ca="1" si="377"/>
        <v>4.2614087708992407</v>
      </c>
      <c r="E4830">
        <f t="shared" ca="1" si="378"/>
        <v>13.789369470930586</v>
      </c>
      <c r="F4830">
        <f t="shared" ca="1" si="379"/>
        <v>1</v>
      </c>
    </row>
    <row r="4831" spans="1:6" x14ac:dyDescent="0.55000000000000004">
      <c r="A4831">
        <v>1</v>
      </c>
      <c r="B4831">
        <f t="shared" ca="1" si="375"/>
        <v>5.8269236665384163</v>
      </c>
      <c r="C4831">
        <f t="shared" ca="1" si="376"/>
        <v>19.806022508196865</v>
      </c>
      <c r="D4831">
        <f t="shared" ca="1" si="377"/>
        <v>5.8269236665384163</v>
      </c>
      <c r="E4831">
        <f t="shared" ca="1" si="378"/>
        <v>19.806022508196865</v>
      </c>
      <c r="F4831">
        <f t="shared" ca="1" si="379"/>
        <v>1</v>
      </c>
    </row>
    <row r="4832" spans="1:6" x14ac:dyDescent="0.55000000000000004">
      <c r="A4832">
        <v>1</v>
      </c>
      <c r="B4832">
        <f t="shared" ca="1" si="375"/>
        <v>6.351028557808835</v>
      </c>
      <c r="C4832">
        <f t="shared" ca="1" si="376"/>
        <v>16.246881156636469</v>
      </c>
      <c r="D4832">
        <f t="shared" ca="1" si="377"/>
        <v>6.351028557808835</v>
      </c>
      <c r="E4832">
        <f t="shared" ca="1" si="378"/>
        <v>16.246881156636469</v>
      </c>
      <c r="F4832">
        <f t="shared" ca="1" si="379"/>
        <v>1</v>
      </c>
    </row>
    <row r="4833" spans="1:6" x14ac:dyDescent="0.55000000000000004">
      <c r="A4833">
        <v>1</v>
      </c>
      <c r="B4833">
        <f t="shared" ca="1" si="375"/>
        <v>4.921949525695096</v>
      </c>
      <c r="C4833">
        <f t="shared" ca="1" si="376"/>
        <v>11.628047263111643</v>
      </c>
      <c r="D4833">
        <f t="shared" ca="1" si="377"/>
        <v>4.921949525695096</v>
      </c>
      <c r="E4833">
        <f t="shared" ca="1" si="378"/>
        <v>11.628047263111643</v>
      </c>
      <c r="F4833">
        <f t="shared" ca="1" si="379"/>
        <v>1</v>
      </c>
    </row>
    <row r="4834" spans="1:6" x14ac:dyDescent="0.55000000000000004">
      <c r="A4834">
        <v>1</v>
      </c>
      <c r="B4834">
        <f t="shared" ca="1" si="375"/>
        <v>5.928561931500921</v>
      </c>
      <c r="C4834">
        <f t="shared" ca="1" si="376"/>
        <v>47.296292019936921</v>
      </c>
      <c r="D4834">
        <f t="shared" ca="1" si="377"/>
        <v>0</v>
      </c>
      <c r="E4834">
        <f t="shared" ca="1" si="378"/>
        <v>0</v>
      </c>
      <c r="F4834">
        <f t="shared" ca="1" si="379"/>
        <v>0</v>
      </c>
    </row>
    <row r="4835" spans="1:6" x14ac:dyDescent="0.55000000000000004">
      <c r="A4835">
        <v>1</v>
      </c>
      <c r="B4835">
        <f t="shared" ca="1" si="375"/>
        <v>4.7093562686424324</v>
      </c>
      <c r="C4835">
        <f t="shared" ca="1" si="376"/>
        <v>39.496090332115713</v>
      </c>
      <c r="D4835">
        <f t="shared" ca="1" si="377"/>
        <v>0</v>
      </c>
      <c r="E4835">
        <f t="shared" ca="1" si="378"/>
        <v>0</v>
      </c>
      <c r="F4835">
        <f t="shared" ca="1" si="379"/>
        <v>0</v>
      </c>
    </row>
    <row r="4836" spans="1:6" x14ac:dyDescent="0.55000000000000004">
      <c r="A4836">
        <v>1</v>
      </c>
      <c r="B4836">
        <f t="shared" ca="1" si="375"/>
        <v>3.5808174203636978</v>
      </c>
      <c r="C4836">
        <f t="shared" ca="1" si="376"/>
        <v>6.9605429168137096</v>
      </c>
      <c r="D4836">
        <f t="shared" ca="1" si="377"/>
        <v>3.5808174203636978</v>
      </c>
      <c r="E4836">
        <f t="shared" ca="1" si="378"/>
        <v>6.9605429168137096</v>
      </c>
      <c r="F4836">
        <f t="shared" ca="1" si="379"/>
        <v>1</v>
      </c>
    </row>
    <row r="4837" spans="1:6" x14ac:dyDescent="0.55000000000000004">
      <c r="A4837">
        <v>1</v>
      </c>
      <c r="B4837">
        <f t="shared" ca="1" si="375"/>
        <v>4.6643774219639962</v>
      </c>
      <c r="C4837">
        <f t="shared" ca="1" si="376"/>
        <v>40.453689995591688</v>
      </c>
      <c r="D4837">
        <f t="shared" ca="1" si="377"/>
        <v>0</v>
      </c>
      <c r="E4837">
        <f t="shared" ca="1" si="378"/>
        <v>0</v>
      </c>
      <c r="F4837">
        <f t="shared" ca="1" si="379"/>
        <v>0</v>
      </c>
    </row>
    <row r="4838" spans="1:6" x14ac:dyDescent="0.55000000000000004">
      <c r="A4838">
        <v>1</v>
      </c>
      <c r="B4838">
        <f t="shared" ca="1" si="375"/>
        <v>3.7103521418100889</v>
      </c>
      <c r="C4838">
        <f t="shared" ca="1" si="376"/>
        <v>14.19634394916509</v>
      </c>
      <c r="D4838">
        <f t="shared" ca="1" si="377"/>
        <v>0</v>
      </c>
      <c r="E4838">
        <f t="shared" ca="1" si="378"/>
        <v>0</v>
      </c>
      <c r="F4838">
        <f t="shared" ca="1" si="379"/>
        <v>0</v>
      </c>
    </row>
    <row r="4839" spans="1:6" x14ac:dyDescent="0.55000000000000004">
      <c r="A4839">
        <v>1</v>
      </c>
      <c r="B4839">
        <f t="shared" ca="1" si="375"/>
        <v>6.2129634820304789</v>
      </c>
      <c r="C4839">
        <f t="shared" ca="1" si="376"/>
        <v>21.237209868553773</v>
      </c>
      <c r="D4839">
        <f t="shared" ca="1" si="377"/>
        <v>6.2129634820304789</v>
      </c>
      <c r="E4839">
        <f t="shared" ca="1" si="378"/>
        <v>21.237209868553773</v>
      </c>
      <c r="F4839">
        <f t="shared" ca="1" si="379"/>
        <v>1</v>
      </c>
    </row>
    <row r="4840" spans="1:6" x14ac:dyDescent="0.55000000000000004">
      <c r="A4840">
        <v>1</v>
      </c>
      <c r="B4840">
        <f t="shared" ca="1" si="375"/>
        <v>5.609345080419688</v>
      </c>
      <c r="C4840">
        <f t="shared" ca="1" si="376"/>
        <v>47.34899154662633</v>
      </c>
      <c r="D4840">
        <f t="shared" ca="1" si="377"/>
        <v>0</v>
      </c>
      <c r="E4840">
        <f t="shared" ca="1" si="378"/>
        <v>0</v>
      </c>
      <c r="F4840">
        <f t="shared" ca="1" si="379"/>
        <v>0</v>
      </c>
    </row>
    <row r="4841" spans="1:6" x14ac:dyDescent="0.55000000000000004">
      <c r="A4841">
        <v>1</v>
      </c>
      <c r="B4841">
        <f t="shared" ca="1" si="375"/>
        <v>4.9422088510656712</v>
      </c>
      <c r="C4841">
        <f t="shared" ca="1" si="376"/>
        <v>1.5403034742921826</v>
      </c>
      <c r="D4841">
        <f t="shared" ca="1" si="377"/>
        <v>4.9422088510656712</v>
      </c>
      <c r="E4841">
        <f t="shared" ca="1" si="378"/>
        <v>1.5403034742921826</v>
      </c>
      <c r="F4841">
        <f t="shared" ca="1" si="379"/>
        <v>1</v>
      </c>
    </row>
    <row r="4842" spans="1:6" x14ac:dyDescent="0.55000000000000004">
      <c r="A4842">
        <v>1</v>
      </c>
      <c r="B4842">
        <f t="shared" ca="1" si="375"/>
        <v>3.1597268287351294</v>
      </c>
      <c r="C4842">
        <f t="shared" ca="1" si="376"/>
        <v>12.299922787819497</v>
      </c>
      <c r="D4842">
        <f t="shared" ca="1" si="377"/>
        <v>0</v>
      </c>
      <c r="E4842">
        <f t="shared" ca="1" si="378"/>
        <v>0</v>
      </c>
      <c r="F4842">
        <f t="shared" ca="1" si="379"/>
        <v>0</v>
      </c>
    </row>
    <row r="4843" spans="1:6" x14ac:dyDescent="0.55000000000000004">
      <c r="A4843">
        <v>1</v>
      </c>
      <c r="B4843">
        <f t="shared" ca="1" si="375"/>
        <v>4.6509154404674806</v>
      </c>
      <c r="C4843">
        <f t="shared" ca="1" si="376"/>
        <v>18.754625358760492</v>
      </c>
      <c r="D4843">
        <f t="shared" ca="1" si="377"/>
        <v>4.6509154404674806</v>
      </c>
      <c r="E4843">
        <f t="shared" ca="1" si="378"/>
        <v>18.754625358760492</v>
      </c>
      <c r="F4843">
        <f t="shared" ca="1" si="379"/>
        <v>1</v>
      </c>
    </row>
    <row r="4844" spans="1:6" x14ac:dyDescent="0.55000000000000004">
      <c r="A4844">
        <v>1</v>
      </c>
      <c r="B4844">
        <f t="shared" ca="1" si="375"/>
        <v>4.552632161458174</v>
      </c>
      <c r="C4844">
        <f t="shared" ca="1" si="376"/>
        <v>7.2811242121923758</v>
      </c>
      <c r="D4844">
        <f t="shared" ca="1" si="377"/>
        <v>4.552632161458174</v>
      </c>
      <c r="E4844">
        <f t="shared" ca="1" si="378"/>
        <v>7.2811242121923758</v>
      </c>
      <c r="F4844">
        <f t="shared" ca="1" si="379"/>
        <v>1</v>
      </c>
    </row>
    <row r="4845" spans="1:6" x14ac:dyDescent="0.55000000000000004">
      <c r="A4845">
        <v>1</v>
      </c>
      <c r="B4845">
        <f t="shared" ca="1" si="375"/>
        <v>4.0336824056139964</v>
      </c>
      <c r="C4845">
        <f t="shared" ca="1" si="376"/>
        <v>42.174710478036886</v>
      </c>
      <c r="D4845">
        <f t="shared" ca="1" si="377"/>
        <v>0</v>
      </c>
      <c r="E4845">
        <f t="shared" ca="1" si="378"/>
        <v>0</v>
      </c>
      <c r="F4845">
        <f t="shared" ca="1" si="379"/>
        <v>0</v>
      </c>
    </row>
    <row r="4846" spans="1:6" x14ac:dyDescent="0.55000000000000004">
      <c r="A4846">
        <v>1</v>
      </c>
      <c r="B4846">
        <f t="shared" ca="1" si="375"/>
        <v>6.3017543324172749</v>
      </c>
      <c r="C4846">
        <f t="shared" ca="1" si="376"/>
        <v>4.62678716298183</v>
      </c>
      <c r="D4846">
        <f t="shared" ca="1" si="377"/>
        <v>6.3017543324172749</v>
      </c>
      <c r="E4846">
        <f t="shared" ca="1" si="378"/>
        <v>4.62678716298183</v>
      </c>
      <c r="F4846">
        <f t="shared" ca="1" si="379"/>
        <v>1</v>
      </c>
    </row>
    <row r="4847" spans="1:6" x14ac:dyDescent="0.55000000000000004">
      <c r="A4847">
        <v>1</v>
      </c>
      <c r="B4847">
        <f t="shared" ca="1" si="375"/>
        <v>3.2663939153808603</v>
      </c>
      <c r="C4847">
        <f t="shared" ca="1" si="376"/>
        <v>14.004981551459029</v>
      </c>
      <c r="D4847">
        <f t="shared" ca="1" si="377"/>
        <v>0</v>
      </c>
      <c r="E4847">
        <f t="shared" ca="1" si="378"/>
        <v>0</v>
      </c>
      <c r="F4847">
        <f t="shared" ca="1" si="379"/>
        <v>0</v>
      </c>
    </row>
    <row r="4848" spans="1:6" x14ac:dyDescent="0.55000000000000004">
      <c r="A4848">
        <v>1</v>
      </c>
      <c r="B4848">
        <f t="shared" ca="1" si="375"/>
        <v>6.5366574316978401</v>
      </c>
      <c r="C4848">
        <f t="shared" ca="1" si="376"/>
        <v>33.807942266318946</v>
      </c>
      <c r="D4848">
        <f t="shared" ca="1" si="377"/>
        <v>6.5366574316978401</v>
      </c>
      <c r="E4848">
        <f t="shared" ca="1" si="378"/>
        <v>33.807942266318946</v>
      </c>
      <c r="F4848">
        <f t="shared" ca="1" si="379"/>
        <v>1</v>
      </c>
    </row>
    <row r="4849" spans="1:6" x14ac:dyDescent="0.55000000000000004">
      <c r="A4849">
        <v>1</v>
      </c>
      <c r="B4849">
        <f t="shared" ca="1" si="375"/>
        <v>6.6712492230601246</v>
      </c>
      <c r="C4849">
        <f t="shared" ca="1" si="376"/>
        <v>11.816172176096314</v>
      </c>
      <c r="D4849">
        <f t="shared" ca="1" si="377"/>
        <v>6.6712492230601246</v>
      </c>
      <c r="E4849">
        <f t="shared" ca="1" si="378"/>
        <v>11.816172176096314</v>
      </c>
      <c r="F4849">
        <f t="shared" ca="1" si="379"/>
        <v>1</v>
      </c>
    </row>
    <row r="4850" spans="1:6" x14ac:dyDescent="0.55000000000000004">
      <c r="A4850">
        <v>1</v>
      </c>
      <c r="B4850">
        <f t="shared" ca="1" si="375"/>
        <v>5.5550659810035086</v>
      </c>
      <c r="C4850">
        <f t="shared" ca="1" si="376"/>
        <v>24.728873311039475</v>
      </c>
      <c r="D4850">
        <f t="shared" ca="1" si="377"/>
        <v>5.5550659810035086</v>
      </c>
      <c r="E4850">
        <f t="shared" ca="1" si="378"/>
        <v>24.728873311039475</v>
      </c>
      <c r="F4850">
        <f t="shared" ca="1" si="379"/>
        <v>1</v>
      </c>
    </row>
    <row r="4851" spans="1:6" x14ac:dyDescent="0.55000000000000004">
      <c r="A4851">
        <v>1</v>
      </c>
      <c r="B4851">
        <f t="shared" ca="1" si="375"/>
        <v>5.7530100581301831</v>
      </c>
      <c r="C4851">
        <f t="shared" ca="1" si="376"/>
        <v>24.105025946605668</v>
      </c>
      <c r="D4851">
        <f t="shared" ca="1" si="377"/>
        <v>5.7530100581301831</v>
      </c>
      <c r="E4851">
        <f t="shared" ca="1" si="378"/>
        <v>24.105025946605668</v>
      </c>
      <c r="F4851">
        <f t="shared" ca="1" si="379"/>
        <v>1</v>
      </c>
    </row>
    <row r="4852" spans="1:6" x14ac:dyDescent="0.55000000000000004">
      <c r="A4852">
        <v>1</v>
      </c>
      <c r="B4852">
        <f t="shared" ca="1" si="375"/>
        <v>4.6398411437389511</v>
      </c>
      <c r="C4852">
        <f t="shared" ca="1" si="376"/>
        <v>23.505954677767409</v>
      </c>
      <c r="D4852">
        <f t="shared" ca="1" si="377"/>
        <v>0</v>
      </c>
      <c r="E4852">
        <f t="shared" ca="1" si="378"/>
        <v>0</v>
      </c>
      <c r="F4852">
        <f t="shared" ca="1" si="379"/>
        <v>0</v>
      </c>
    </row>
    <row r="4853" spans="1:6" x14ac:dyDescent="0.55000000000000004">
      <c r="A4853">
        <v>1</v>
      </c>
      <c r="B4853">
        <f t="shared" ca="1" si="375"/>
        <v>4.6977339431365355</v>
      </c>
      <c r="C4853">
        <f t="shared" ca="1" si="376"/>
        <v>27.733193642923478</v>
      </c>
      <c r="D4853">
        <f t="shared" ca="1" si="377"/>
        <v>0</v>
      </c>
      <c r="E4853">
        <f t="shared" ca="1" si="378"/>
        <v>0</v>
      </c>
      <c r="F4853">
        <f t="shared" ca="1" si="379"/>
        <v>0</v>
      </c>
    </row>
    <row r="4854" spans="1:6" x14ac:dyDescent="0.55000000000000004">
      <c r="A4854">
        <v>1</v>
      </c>
      <c r="B4854">
        <f t="shared" ca="1" si="375"/>
        <v>5.6658631458590687</v>
      </c>
      <c r="C4854">
        <f t="shared" ca="1" si="376"/>
        <v>34.694778476529088</v>
      </c>
      <c r="D4854">
        <f t="shared" ca="1" si="377"/>
        <v>0</v>
      </c>
      <c r="E4854">
        <f t="shared" ca="1" si="378"/>
        <v>0</v>
      </c>
      <c r="F4854">
        <f t="shared" ca="1" si="379"/>
        <v>0</v>
      </c>
    </row>
    <row r="4855" spans="1:6" x14ac:dyDescent="0.55000000000000004">
      <c r="A4855">
        <v>1</v>
      </c>
      <c r="B4855">
        <f t="shared" ca="1" si="375"/>
        <v>5.6308663251821809</v>
      </c>
      <c r="C4855">
        <f t="shared" ca="1" si="376"/>
        <v>37.025621994946505</v>
      </c>
      <c r="D4855">
        <f t="shared" ca="1" si="377"/>
        <v>0</v>
      </c>
      <c r="E4855">
        <f t="shared" ca="1" si="378"/>
        <v>0</v>
      </c>
      <c r="F4855">
        <f t="shared" ca="1" si="379"/>
        <v>0</v>
      </c>
    </row>
    <row r="4856" spans="1:6" x14ac:dyDescent="0.55000000000000004">
      <c r="A4856">
        <v>1</v>
      </c>
      <c r="B4856">
        <f t="shared" ca="1" si="375"/>
        <v>3.7295542601097136</v>
      </c>
      <c r="C4856">
        <f t="shared" ca="1" si="376"/>
        <v>25.480424610167805</v>
      </c>
      <c r="D4856">
        <f t="shared" ca="1" si="377"/>
        <v>0</v>
      </c>
      <c r="E4856">
        <f t="shared" ca="1" si="378"/>
        <v>0</v>
      </c>
      <c r="F4856">
        <f t="shared" ca="1" si="379"/>
        <v>0</v>
      </c>
    </row>
    <row r="4857" spans="1:6" x14ac:dyDescent="0.55000000000000004">
      <c r="A4857">
        <v>1</v>
      </c>
      <c r="B4857">
        <f t="shared" ca="1" si="375"/>
        <v>5.6164601458263821</v>
      </c>
      <c r="C4857">
        <f t="shared" ca="1" si="376"/>
        <v>24.191352155944632</v>
      </c>
      <c r="D4857">
        <f t="shared" ca="1" si="377"/>
        <v>5.6164601458263821</v>
      </c>
      <c r="E4857">
        <f t="shared" ca="1" si="378"/>
        <v>24.191352155944632</v>
      </c>
      <c r="F4857">
        <f t="shared" ca="1" si="379"/>
        <v>1</v>
      </c>
    </row>
    <row r="4858" spans="1:6" x14ac:dyDescent="0.55000000000000004">
      <c r="A4858">
        <v>1</v>
      </c>
      <c r="B4858">
        <f t="shared" ca="1" si="375"/>
        <v>6.2987004895517682</v>
      </c>
      <c r="C4858">
        <f t="shared" ca="1" si="376"/>
        <v>17.231454777490303</v>
      </c>
      <c r="D4858">
        <f t="shared" ca="1" si="377"/>
        <v>6.2987004895517682</v>
      </c>
      <c r="E4858">
        <f t="shared" ca="1" si="378"/>
        <v>17.231454777490303</v>
      </c>
      <c r="F4858">
        <f t="shared" ca="1" si="379"/>
        <v>1</v>
      </c>
    </row>
    <row r="4859" spans="1:6" x14ac:dyDescent="0.55000000000000004">
      <c r="A4859">
        <v>1</v>
      </c>
      <c r="B4859">
        <f t="shared" ca="1" si="375"/>
        <v>6.9102510856486239</v>
      </c>
      <c r="C4859">
        <f t="shared" ca="1" si="376"/>
        <v>11.891636588229884</v>
      </c>
      <c r="D4859">
        <f t="shared" ca="1" si="377"/>
        <v>6.9102510856486239</v>
      </c>
      <c r="E4859">
        <f t="shared" ca="1" si="378"/>
        <v>11.891636588229884</v>
      </c>
      <c r="F4859">
        <f t="shared" ca="1" si="379"/>
        <v>1</v>
      </c>
    </row>
    <row r="4860" spans="1:6" x14ac:dyDescent="0.55000000000000004">
      <c r="A4860">
        <v>1</v>
      </c>
      <c r="B4860">
        <f t="shared" ca="1" si="375"/>
        <v>6.2317606468286524</v>
      </c>
      <c r="C4860">
        <f t="shared" ca="1" si="376"/>
        <v>7.8758478544000061</v>
      </c>
      <c r="D4860">
        <f t="shared" ca="1" si="377"/>
        <v>6.2317606468286524</v>
      </c>
      <c r="E4860">
        <f t="shared" ca="1" si="378"/>
        <v>7.8758478544000061</v>
      </c>
      <c r="F4860">
        <f t="shared" ca="1" si="379"/>
        <v>1</v>
      </c>
    </row>
    <row r="4861" spans="1:6" x14ac:dyDescent="0.55000000000000004">
      <c r="A4861">
        <v>1</v>
      </c>
      <c r="B4861">
        <f t="shared" ca="1" si="375"/>
        <v>4.4839667911661323</v>
      </c>
      <c r="C4861">
        <f t="shared" ca="1" si="376"/>
        <v>14.506314343629285</v>
      </c>
      <c r="D4861">
        <f t="shared" ca="1" si="377"/>
        <v>4.4839667911661323</v>
      </c>
      <c r="E4861">
        <f t="shared" ca="1" si="378"/>
        <v>14.506314343629285</v>
      </c>
      <c r="F4861">
        <f t="shared" ca="1" si="379"/>
        <v>1</v>
      </c>
    </row>
    <row r="4862" spans="1:6" x14ac:dyDescent="0.55000000000000004">
      <c r="A4862">
        <v>1</v>
      </c>
      <c r="B4862">
        <f t="shared" ca="1" si="375"/>
        <v>6.0706297357004289</v>
      </c>
      <c r="C4862">
        <f t="shared" ca="1" si="376"/>
        <v>7.209793851279751</v>
      </c>
      <c r="D4862">
        <f t="shared" ca="1" si="377"/>
        <v>6.0706297357004289</v>
      </c>
      <c r="E4862">
        <f t="shared" ca="1" si="378"/>
        <v>7.209793851279751</v>
      </c>
      <c r="F4862">
        <f t="shared" ca="1" si="379"/>
        <v>1</v>
      </c>
    </row>
    <row r="4863" spans="1:6" x14ac:dyDescent="0.55000000000000004">
      <c r="A4863">
        <v>1</v>
      </c>
      <c r="B4863">
        <f t="shared" ca="1" si="375"/>
        <v>3.6602542940687122</v>
      </c>
      <c r="C4863">
        <f t="shared" ca="1" si="376"/>
        <v>29.148841011871777</v>
      </c>
      <c r="D4863">
        <f t="shared" ca="1" si="377"/>
        <v>0</v>
      </c>
      <c r="E4863">
        <f t="shared" ca="1" si="378"/>
        <v>0</v>
      </c>
      <c r="F4863">
        <f t="shared" ca="1" si="379"/>
        <v>0</v>
      </c>
    </row>
    <row r="4864" spans="1:6" x14ac:dyDescent="0.55000000000000004">
      <c r="A4864">
        <v>1</v>
      </c>
      <c r="B4864">
        <f t="shared" ca="1" si="375"/>
        <v>6.7485264175574668</v>
      </c>
      <c r="C4864">
        <f t="shared" ca="1" si="376"/>
        <v>37.448876343154893</v>
      </c>
      <c r="D4864">
        <f t="shared" ca="1" si="377"/>
        <v>6.7485264175574668</v>
      </c>
      <c r="E4864">
        <f t="shared" ca="1" si="378"/>
        <v>37.448876343154893</v>
      </c>
      <c r="F4864">
        <f t="shared" ca="1" si="379"/>
        <v>1</v>
      </c>
    </row>
    <row r="4865" spans="1:6" x14ac:dyDescent="0.55000000000000004">
      <c r="A4865">
        <v>1</v>
      </c>
      <c r="B4865">
        <f t="shared" ca="1" si="375"/>
        <v>5.3452654470464696</v>
      </c>
      <c r="C4865">
        <f t="shared" ca="1" si="376"/>
        <v>42.800870979022761</v>
      </c>
      <c r="D4865">
        <f t="shared" ca="1" si="377"/>
        <v>0</v>
      </c>
      <c r="E4865">
        <f t="shared" ca="1" si="378"/>
        <v>0</v>
      </c>
      <c r="F4865">
        <f t="shared" ca="1" si="379"/>
        <v>0</v>
      </c>
    </row>
    <row r="4866" spans="1:6" x14ac:dyDescent="0.55000000000000004">
      <c r="A4866">
        <v>1</v>
      </c>
      <c r="B4866">
        <f t="shared" ca="1" si="375"/>
        <v>6.9348161511170945</v>
      </c>
      <c r="C4866">
        <f t="shared" ca="1" si="376"/>
        <v>18.025584924637933</v>
      </c>
      <c r="D4866">
        <f t="shared" ca="1" si="377"/>
        <v>6.9348161511170945</v>
      </c>
      <c r="E4866">
        <f t="shared" ca="1" si="378"/>
        <v>18.025584924637933</v>
      </c>
      <c r="F4866">
        <f t="shared" ca="1" si="379"/>
        <v>1</v>
      </c>
    </row>
    <row r="4867" spans="1:6" x14ac:dyDescent="0.55000000000000004">
      <c r="A4867">
        <v>1</v>
      </c>
      <c r="B4867">
        <f t="shared" ca="1" si="375"/>
        <v>5.021532466687284</v>
      </c>
      <c r="C4867">
        <f t="shared" ca="1" si="376"/>
        <v>16.687458442776784</v>
      </c>
      <c r="D4867">
        <f t="shared" ca="1" si="377"/>
        <v>5.021532466687284</v>
      </c>
      <c r="E4867">
        <f t="shared" ca="1" si="378"/>
        <v>16.687458442776784</v>
      </c>
      <c r="F4867">
        <f t="shared" ca="1" si="379"/>
        <v>1</v>
      </c>
    </row>
    <row r="4868" spans="1:6" x14ac:dyDescent="0.55000000000000004">
      <c r="A4868">
        <v>1</v>
      </c>
      <c r="B4868">
        <f t="shared" ca="1" si="375"/>
        <v>4.6288902779832561</v>
      </c>
      <c r="C4868">
        <f t="shared" ca="1" si="376"/>
        <v>22.032063415411425</v>
      </c>
      <c r="D4868">
        <f t="shared" ca="1" si="377"/>
        <v>0</v>
      </c>
      <c r="E4868">
        <f t="shared" ca="1" si="378"/>
        <v>0</v>
      </c>
      <c r="F4868">
        <f t="shared" ca="1" si="379"/>
        <v>0</v>
      </c>
    </row>
    <row r="4869" spans="1:6" x14ac:dyDescent="0.55000000000000004">
      <c r="A4869">
        <v>1</v>
      </c>
      <c r="B4869">
        <f t="shared" ca="1" si="375"/>
        <v>6.5875615643116401</v>
      </c>
      <c r="C4869">
        <f t="shared" ca="1" si="376"/>
        <v>4.3771213687562778</v>
      </c>
      <c r="D4869">
        <f t="shared" ca="1" si="377"/>
        <v>6.5875615643116401</v>
      </c>
      <c r="E4869">
        <f t="shared" ca="1" si="378"/>
        <v>4.3771213687562778</v>
      </c>
      <c r="F4869">
        <f t="shared" ca="1" si="379"/>
        <v>1</v>
      </c>
    </row>
    <row r="4870" spans="1:6" x14ac:dyDescent="0.55000000000000004">
      <c r="A4870">
        <v>1</v>
      </c>
      <c r="B4870">
        <f t="shared" ca="1" si="375"/>
        <v>3.8515951780855828</v>
      </c>
      <c r="C4870">
        <f t="shared" ca="1" si="376"/>
        <v>26.085644314256452</v>
      </c>
      <c r="D4870">
        <f t="shared" ca="1" si="377"/>
        <v>0</v>
      </c>
      <c r="E4870">
        <f t="shared" ca="1" si="378"/>
        <v>0</v>
      </c>
      <c r="F4870">
        <f t="shared" ca="1" si="379"/>
        <v>0</v>
      </c>
    </row>
    <row r="4871" spans="1:6" x14ac:dyDescent="0.55000000000000004">
      <c r="A4871">
        <v>1</v>
      </c>
      <c r="B4871">
        <f t="shared" ref="B4871:B4934" ca="1" si="380">$B$2+($C$2-$B$2)*RAND()</f>
        <v>3.5139985994473735</v>
      </c>
      <c r="C4871">
        <f t="shared" ref="C4871:C4934" ca="1" si="381">$B$3+($C$3-$B$3)*RAND()</f>
        <v>35.018072120848998</v>
      </c>
      <c r="D4871">
        <f t="shared" ca="1" si="377"/>
        <v>0</v>
      </c>
      <c r="E4871">
        <f t="shared" ca="1" si="378"/>
        <v>0</v>
      </c>
      <c r="F4871">
        <f t="shared" ca="1" si="379"/>
        <v>0</v>
      </c>
    </row>
    <row r="4872" spans="1:6" x14ac:dyDescent="0.55000000000000004">
      <c r="A4872">
        <v>1</v>
      </c>
      <c r="B4872">
        <f t="shared" ca="1" si="380"/>
        <v>5.5093982438357436</v>
      </c>
      <c r="C4872">
        <f t="shared" ca="1" si="381"/>
        <v>32.98895515338446</v>
      </c>
      <c r="D4872">
        <f t="shared" ref="D4872:D4935" ca="1" si="382">IF(C4872&lt;B4872^2,B4872,0)</f>
        <v>0</v>
      </c>
      <c r="E4872">
        <f t="shared" ref="E4872:E4935" ca="1" si="383">IF(D4872=0,0,C4872)</f>
        <v>0</v>
      </c>
      <c r="F4872">
        <f t="shared" ref="F4872:F4935" ca="1" si="384">IF(E4872=0,0,1)</f>
        <v>0</v>
      </c>
    </row>
    <row r="4873" spans="1:6" x14ac:dyDescent="0.55000000000000004">
      <c r="A4873">
        <v>1</v>
      </c>
      <c r="B4873">
        <f t="shared" ca="1" si="380"/>
        <v>6.6028325034479627</v>
      </c>
      <c r="C4873">
        <f t="shared" ca="1" si="381"/>
        <v>13.918107700513067</v>
      </c>
      <c r="D4873">
        <f t="shared" ca="1" si="382"/>
        <v>6.6028325034479627</v>
      </c>
      <c r="E4873">
        <f t="shared" ca="1" si="383"/>
        <v>13.918107700513067</v>
      </c>
      <c r="F4873">
        <f t="shared" ca="1" si="384"/>
        <v>1</v>
      </c>
    </row>
    <row r="4874" spans="1:6" x14ac:dyDescent="0.55000000000000004">
      <c r="A4874">
        <v>1</v>
      </c>
      <c r="B4874">
        <f t="shared" ca="1" si="380"/>
        <v>4.8142180057922932</v>
      </c>
      <c r="C4874">
        <f t="shared" ca="1" si="381"/>
        <v>44.831418108510604</v>
      </c>
      <c r="D4874">
        <f t="shared" ca="1" si="382"/>
        <v>0</v>
      </c>
      <c r="E4874">
        <f t="shared" ca="1" si="383"/>
        <v>0</v>
      </c>
      <c r="F4874">
        <f t="shared" ca="1" si="384"/>
        <v>0</v>
      </c>
    </row>
    <row r="4875" spans="1:6" x14ac:dyDescent="0.55000000000000004">
      <c r="A4875">
        <v>1</v>
      </c>
      <c r="B4875">
        <f t="shared" ca="1" si="380"/>
        <v>5.9445720240340698</v>
      </c>
      <c r="C4875">
        <f t="shared" ca="1" si="381"/>
        <v>45.851057201997051</v>
      </c>
      <c r="D4875">
        <f t="shared" ca="1" si="382"/>
        <v>0</v>
      </c>
      <c r="E4875">
        <f t="shared" ca="1" si="383"/>
        <v>0</v>
      </c>
      <c r="F4875">
        <f t="shared" ca="1" si="384"/>
        <v>0</v>
      </c>
    </row>
    <row r="4876" spans="1:6" x14ac:dyDescent="0.55000000000000004">
      <c r="A4876">
        <v>1</v>
      </c>
      <c r="B4876">
        <f t="shared" ca="1" si="380"/>
        <v>3.466687514345332</v>
      </c>
      <c r="C4876">
        <f t="shared" ca="1" si="381"/>
        <v>12.707972456032424</v>
      </c>
      <c r="D4876">
        <f t="shared" ca="1" si="382"/>
        <v>0</v>
      </c>
      <c r="E4876">
        <f t="shared" ca="1" si="383"/>
        <v>0</v>
      </c>
      <c r="F4876">
        <f t="shared" ca="1" si="384"/>
        <v>0</v>
      </c>
    </row>
    <row r="4877" spans="1:6" x14ac:dyDescent="0.55000000000000004">
      <c r="A4877">
        <v>1</v>
      </c>
      <c r="B4877">
        <f t="shared" ca="1" si="380"/>
        <v>6.5344753970688902</v>
      </c>
      <c r="C4877">
        <f t="shared" ca="1" si="381"/>
        <v>23.89824925427931</v>
      </c>
      <c r="D4877">
        <f t="shared" ca="1" si="382"/>
        <v>6.5344753970688902</v>
      </c>
      <c r="E4877">
        <f t="shared" ca="1" si="383"/>
        <v>23.89824925427931</v>
      </c>
      <c r="F4877">
        <f t="shared" ca="1" si="384"/>
        <v>1</v>
      </c>
    </row>
    <row r="4878" spans="1:6" x14ac:dyDescent="0.55000000000000004">
      <c r="A4878">
        <v>1</v>
      </c>
      <c r="B4878">
        <f t="shared" ca="1" si="380"/>
        <v>4.5848460475110926</v>
      </c>
      <c r="C4878">
        <f t="shared" ca="1" si="381"/>
        <v>10.519027172070572</v>
      </c>
      <c r="D4878">
        <f t="shared" ca="1" si="382"/>
        <v>4.5848460475110926</v>
      </c>
      <c r="E4878">
        <f t="shared" ca="1" si="383"/>
        <v>10.519027172070572</v>
      </c>
      <c r="F4878">
        <f t="shared" ca="1" si="384"/>
        <v>1</v>
      </c>
    </row>
    <row r="4879" spans="1:6" x14ac:dyDescent="0.55000000000000004">
      <c r="A4879">
        <v>1</v>
      </c>
      <c r="B4879">
        <f t="shared" ca="1" si="380"/>
        <v>5.8503875327877317</v>
      </c>
      <c r="C4879">
        <f t="shared" ca="1" si="381"/>
        <v>29.975922171101818</v>
      </c>
      <c r="D4879">
        <f t="shared" ca="1" si="382"/>
        <v>5.8503875327877317</v>
      </c>
      <c r="E4879">
        <f t="shared" ca="1" si="383"/>
        <v>29.975922171101818</v>
      </c>
      <c r="F4879">
        <f t="shared" ca="1" si="384"/>
        <v>1</v>
      </c>
    </row>
    <row r="4880" spans="1:6" x14ac:dyDescent="0.55000000000000004">
      <c r="A4880">
        <v>1</v>
      </c>
      <c r="B4880">
        <f t="shared" ca="1" si="380"/>
        <v>3.5146537802370896</v>
      </c>
      <c r="C4880">
        <f t="shared" ca="1" si="381"/>
        <v>31.613473702946038</v>
      </c>
      <c r="D4880">
        <f t="shared" ca="1" si="382"/>
        <v>0</v>
      </c>
      <c r="E4880">
        <f t="shared" ca="1" si="383"/>
        <v>0</v>
      </c>
      <c r="F4880">
        <f t="shared" ca="1" si="384"/>
        <v>0</v>
      </c>
    </row>
    <row r="4881" spans="1:6" x14ac:dyDescent="0.55000000000000004">
      <c r="A4881">
        <v>1</v>
      </c>
      <c r="B4881">
        <f t="shared" ca="1" si="380"/>
        <v>5.9613979214664168</v>
      </c>
      <c r="C4881">
        <f t="shared" ca="1" si="381"/>
        <v>44.615021646690124</v>
      </c>
      <c r="D4881">
        <f t="shared" ca="1" si="382"/>
        <v>0</v>
      </c>
      <c r="E4881">
        <f t="shared" ca="1" si="383"/>
        <v>0</v>
      </c>
      <c r="F4881">
        <f t="shared" ca="1" si="384"/>
        <v>0</v>
      </c>
    </row>
    <row r="4882" spans="1:6" x14ac:dyDescent="0.55000000000000004">
      <c r="A4882">
        <v>1</v>
      </c>
      <c r="B4882">
        <f t="shared" ca="1" si="380"/>
        <v>6.3440063049601516</v>
      </c>
      <c r="C4882">
        <f t="shared" ca="1" si="381"/>
        <v>41.651007640006284</v>
      </c>
      <c r="D4882">
        <f t="shared" ca="1" si="382"/>
        <v>0</v>
      </c>
      <c r="E4882">
        <f t="shared" ca="1" si="383"/>
        <v>0</v>
      </c>
      <c r="F4882">
        <f t="shared" ca="1" si="384"/>
        <v>0</v>
      </c>
    </row>
    <row r="4883" spans="1:6" x14ac:dyDescent="0.55000000000000004">
      <c r="A4883">
        <v>1</v>
      </c>
      <c r="B4883">
        <f t="shared" ca="1" si="380"/>
        <v>4.0859703524510831</v>
      </c>
      <c r="C4883">
        <f t="shared" ca="1" si="381"/>
        <v>28.561216079340305</v>
      </c>
      <c r="D4883">
        <f t="shared" ca="1" si="382"/>
        <v>0</v>
      </c>
      <c r="E4883">
        <f t="shared" ca="1" si="383"/>
        <v>0</v>
      </c>
      <c r="F4883">
        <f t="shared" ca="1" si="384"/>
        <v>0</v>
      </c>
    </row>
    <row r="4884" spans="1:6" x14ac:dyDescent="0.55000000000000004">
      <c r="A4884">
        <v>1</v>
      </c>
      <c r="B4884">
        <f t="shared" ca="1" si="380"/>
        <v>3.0325061918005054</v>
      </c>
      <c r="C4884">
        <f t="shared" ca="1" si="381"/>
        <v>30.392826503732888</v>
      </c>
      <c r="D4884">
        <f t="shared" ca="1" si="382"/>
        <v>0</v>
      </c>
      <c r="E4884">
        <f t="shared" ca="1" si="383"/>
        <v>0</v>
      </c>
      <c r="F4884">
        <f t="shared" ca="1" si="384"/>
        <v>0</v>
      </c>
    </row>
    <row r="4885" spans="1:6" x14ac:dyDescent="0.55000000000000004">
      <c r="A4885">
        <v>1</v>
      </c>
      <c r="B4885">
        <f t="shared" ca="1" si="380"/>
        <v>5.0712400961310147</v>
      </c>
      <c r="C4885">
        <f t="shared" ca="1" si="381"/>
        <v>27.828571412062331</v>
      </c>
      <c r="D4885">
        <f t="shared" ca="1" si="382"/>
        <v>0</v>
      </c>
      <c r="E4885">
        <f t="shared" ca="1" si="383"/>
        <v>0</v>
      </c>
      <c r="F4885">
        <f t="shared" ca="1" si="384"/>
        <v>0</v>
      </c>
    </row>
    <row r="4886" spans="1:6" x14ac:dyDescent="0.55000000000000004">
      <c r="A4886">
        <v>1</v>
      </c>
      <c r="B4886">
        <f t="shared" ca="1" si="380"/>
        <v>6.7008782182431066</v>
      </c>
      <c r="C4886">
        <f t="shared" ca="1" si="381"/>
        <v>41.673085707273216</v>
      </c>
      <c r="D4886">
        <f t="shared" ca="1" si="382"/>
        <v>6.7008782182431066</v>
      </c>
      <c r="E4886">
        <f t="shared" ca="1" si="383"/>
        <v>41.673085707273216</v>
      </c>
      <c r="F4886">
        <f t="shared" ca="1" si="384"/>
        <v>1</v>
      </c>
    </row>
    <row r="4887" spans="1:6" x14ac:dyDescent="0.55000000000000004">
      <c r="A4887">
        <v>1</v>
      </c>
      <c r="B4887">
        <f t="shared" ca="1" si="380"/>
        <v>6.7386255797901793</v>
      </c>
      <c r="C4887">
        <f t="shared" ca="1" si="381"/>
        <v>10.366999819682523</v>
      </c>
      <c r="D4887">
        <f t="shared" ca="1" si="382"/>
        <v>6.7386255797901793</v>
      </c>
      <c r="E4887">
        <f t="shared" ca="1" si="383"/>
        <v>10.366999819682523</v>
      </c>
      <c r="F4887">
        <f t="shared" ca="1" si="384"/>
        <v>1</v>
      </c>
    </row>
    <row r="4888" spans="1:6" x14ac:dyDescent="0.55000000000000004">
      <c r="A4888">
        <v>1</v>
      </c>
      <c r="B4888">
        <f t="shared" ca="1" si="380"/>
        <v>4.5052580186287621</v>
      </c>
      <c r="C4888">
        <f t="shared" ca="1" si="381"/>
        <v>48.535709625833633</v>
      </c>
      <c r="D4888">
        <f t="shared" ca="1" si="382"/>
        <v>0</v>
      </c>
      <c r="E4888">
        <f t="shared" ca="1" si="383"/>
        <v>0</v>
      </c>
      <c r="F4888">
        <f t="shared" ca="1" si="384"/>
        <v>0</v>
      </c>
    </row>
    <row r="4889" spans="1:6" x14ac:dyDescent="0.55000000000000004">
      <c r="A4889">
        <v>1</v>
      </c>
      <c r="B4889">
        <f t="shared" ca="1" si="380"/>
        <v>3.6445432741482873</v>
      </c>
      <c r="C4889">
        <f t="shared" ca="1" si="381"/>
        <v>5.311631366433712</v>
      </c>
      <c r="D4889">
        <f t="shared" ca="1" si="382"/>
        <v>3.6445432741482873</v>
      </c>
      <c r="E4889">
        <f t="shared" ca="1" si="383"/>
        <v>5.311631366433712</v>
      </c>
      <c r="F4889">
        <f t="shared" ca="1" si="384"/>
        <v>1</v>
      </c>
    </row>
    <row r="4890" spans="1:6" x14ac:dyDescent="0.55000000000000004">
      <c r="A4890">
        <v>1</v>
      </c>
      <c r="B4890">
        <f t="shared" ca="1" si="380"/>
        <v>6.9515526763157176</v>
      </c>
      <c r="C4890">
        <f t="shared" ca="1" si="381"/>
        <v>8.1182274353951485</v>
      </c>
      <c r="D4890">
        <f t="shared" ca="1" si="382"/>
        <v>6.9515526763157176</v>
      </c>
      <c r="E4890">
        <f t="shared" ca="1" si="383"/>
        <v>8.1182274353951485</v>
      </c>
      <c r="F4890">
        <f t="shared" ca="1" si="384"/>
        <v>1</v>
      </c>
    </row>
    <row r="4891" spans="1:6" x14ac:dyDescent="0.55000000000000004">
      <c r="A4891">
        <v>1</v>
      </c>
      <c r="B4891">
        <f t="shared" ca="1" si="380"/>
        <v>3.2982865441584499</v>
      </c>
      <c r="C4891">
        <f t="shared" ca="1" si="381"/>
        <v>34.502682174804342</v>
      </c>
      <c r="D4891">
        <f t="shared" ca="1" si="382"/>
        <v>0</v>
      </c>
      <c r="E4891">
        <f t="shared" ca="1" si="383"/>
        <v>0</v>
      </c>
      <c r="F4891">
        <f t="shared" ca="1" si="384"/>
        <v>0</v>
      </c>
    </row>
    <row r="4892" spans="1:6" x14ac:dyDescent="0.55000000000000004">
      <c r="A4892">
        <v>1</v>
      </c>
      <c r="B4892">
        <f t="shared" ca="1" si="380"/>
        <v>6.6433074234454441</v>
      </c>
      <c r="C4892">
        <f t="shared" ca="1" si="381"/>
        <v>15.748224203906434</v>
      </c>
      <c r="D4892">
        <f t="shared" ca="1" si="382"/>
        <v>6.6433074234454441</v>
      </c>
      <c r="E4892">
        <f t="shared" ca="1" si="383"/>
        <v>15.748224203906434</v>
      </c>
      <c r="F4892">
        <f t="shared" ca="1" si="384"/>
        <v>1</v>
      </c>
    </row>
    <row r="4893" spans="1:6" x14ac:dyDescent="0.55000000000000004">
      <c r="A4893">
        <v>1</v>
      </c>
      <c r="B4893">
        <f t="shared" ca="1" si="380"/>
        <v>4.8420343604452167</v>
      </c>
      <c r="C4893">
        <f t="shared" ca="1" si="381"/>
        <v>30.204174485707981</v>
      </c>
      <c r="D4893">
        <f t="shared" ca="1" si="382"/>
        <v>0</v>
      </c>
      <c r="E4893">
        <f t="shared" ca="1" si="383"/>
        <v>0</v>
      </c>
      <c r="F4893">
        <f t="shared" ca="1" si="384"/>
        <v>0</v>
      </c>
    </row>
    <row r="4894" spans="1:6" x14ac:dyDescent="0.55000000000000004">
      <c r="A4894">
        <v>1</v>
      </c>
      <c r="B4894">
        <f t="shared" ca="1" si="380"/>
        <v>5.0918778167436232</v>
      </c>
      <c r="C4894">
        <f t="shared" ca="1" si="381"/>
        <v>13.7445235376687</v>
      </c>
      <c r="D4894">
        <f t="shared" ca="1" si="382"/>
        <v>5.0918778167436232</v>
      </c>
      <c r="E4894">
        <f t="shared" ca="1" si="383"/>
        <v>13.7445235376687</v>
      </c>
      <c r="F4894">
        <f t="shared" ca="1" si="384"/>
        <v>1</v>
      </c>
    </row>
    <row r="4895" spans="1:6" x14ac:dyDescent="0.55000000000000004">
      <c r="A4895">
        <v>1</v>
      </c>
      <c r="B4895">
        <f t="shared" ca="1" si="380"/>
        <v>5.3754529349892639</v>
      </c>
      <c r="C4895">
        <f t="shared" ca="1" si="381"/>
        <v>45.198610649663159</v>
      </c>
      <c r="D4895">
        <f t="shared" ca="1" si="382"/>
        <v>0</v>
      </c>
      <c r="E4895">
        <f t="shared" ca="1" si="383"/>
        <v>0</v>
      </c>
      <c r="F4895">
        <f t="shared" ca="1" si="384"/>
        <v>0</v>
      </c>
    </row>
    <row r="4896" spans="1:6" x14ac:dyDescent="0.55000000000000004">
      <c r="A4896">
        <v>1</v>
      </c>
      <c r="B4896">
        <f t="shared" ca="1" si="380"/>
        <v>4.0731800581262014</v>
      </c>
      <c r="C4896">
        <f t="shared" ca="1" si="381"/>
        <v>43.278590233865422</v>
      </c>
      <c r="D4896">
        <f t="shared" ca="1" si="382"/>
        <v>0</v>
      </c>
      <c r="E4896">
        <f t="shared" ca="1" si="383"/>
        <v>0</v>
      </c>
      <c r="F4896">
        <f t="shared" ca="1" si="384"/>
        <v>0</v>
      </c>
    </row>
    <row r="4897" spans="1:6" x14ac:dyDescent="0.55000000000000004">
      <c r="A4897">
        <v>1</v>
      </c>
      <c r="B4897">
        <f t="shared" ca="1" si="380"/>
        <v>6.5051476281930132</v>
      </c>
      <c r="C4897">
        <f t="shared" ca="1" si="381"/>
        <v>12.91574269081862</v>
      </c>
      <c r="D4897">
        <f t="shared" ca="1" si="382"/>
        <v>6.5051476281930132</v>
      </c>
      <c r="E4897">
        <f t="shared" ca="1" si="383"/>
        <v>12.91574269081862</v>
      </c>
      <c r="F4897">
        <f t="shared" ca="1" si="384"/>
        <v>1</v>
      </c>
    </row>
    <row r="4898" spans="1:6" x14ac:dyDescent="0.55000000000000004">
      <c r="A4898">
        <v>1</v>
      </c>
      <c r="B4898">
        <f t="shared" ca="1" si="380"/>
        <v>5.9336680290420292</v>
      </c>
      <c r="C4898">
        <f t="shared" ca="1" si="381"/>
        <v>3.1150526018417812</v>
      </c>
      <c r="D4898">
        <f t="shared" ca="1" si="382"/>
        <v>5.9336680290420292</v>
      </c>
      <c r="E4898">
        <f t="shared" ca="1" si="383"/>
        <v>3.1150526018417812</v>
      </c>
      <c r="F4898">
        <f t="shared" ca="1" si="384"/>
        <v>1</v>
      </c>
    </row>
    <row r="4899" spans="1:6" x14ac:dyDescent="0.55000000000000004">
      <c r="A4899">
        <v>1</v>
      </c>
      <c r="B4899">
        <f t="shared" ca="1" si="380"/>
        <v>5.7189584540437401</v>
      </c>
      <c r="C4899">
        <f t="shared" ca="1" si="381"/>
        <v>4.5835710692101106</v>
      </c>
      <c r="D4899">
        <f t="shared" ca="1" si="382"/>
        <v>5.7189584540437401</v>
      </c>
      <c r="E4899">
        <f t="shared" ca="1" si="383"/>
        <v>4.5835710692101106</v>
      </c>
      <c r="F4899">
        <f t="shared" ca="1" si="384"/>
        <v>1</v>
      </c>
    </row>
    <row r="4900" spans="1:6" x14ac:dyDescent="0.55000000000000004">
      <c r="A4900">
        <v>1</v>
      </c>
      <c r="B4900">
        <f t="shared" ca="1" si="380"/>
        <v>3.3095178974016486</v>
      </c>
      <c r="C4900">
        <f t="shared" ca="1" si="381"/>
        <v>47.335306617736371</v>
      </c>
      <c r="D4900">
        <f t="shared" ca="1" si="382"/>
        <v>0</v>
      </c>
      <c r="E4900">
        <f t="shared" ca="1" si="383"/>
        <v>0</v>
      </c>
      <c r="F4900">
        <f t="shared" ca="1" si="384"/>
        <v>0</v>
      </c>
    </row>
    <row r="4901" spans="1:6" x14ac:dyDescent="0.55000000000000004">
      <c r="A4901">
        <v>1</v>
      </c>
      <c r="B4901">
        <f t="shared" ca="1" si="380"/>
        <v>5.9061860126560575</v>
      </c>
      <c r="C4901">
        <f t="shared" ca="1" si="381"/>
        <v>19.196458652398046</v>
      </c>
      <c r="D4901">
        <f t="shared" ca="1" si="382"/>
        <v>5.9061860126560575</v>
      </c>
      <c r="E4901">
        <f t="shared" ca="1" si="383"/>
        <v>19.196458652398046</v>
      </c>
      <c r="F4901">
        <f t="shared" ca="1" si="384"/>
        <v>1</v>
      </c>
    </row>
    <row r="4902" spans="1:6" x14ac:dyDescent="0.55000000000000004">
      <c r="A4902">
        <v>1</v>
      </c>
      <c r="B4902">
        <f t="shared" ca="1" si="380"/>
        <v>3.6115362592960167</v>
      </c>
      <c r="C4902">
        <f t="shared" ca="1" si="381"/>
        <v>42.815571397219088</v>
      </c>
      <c r="D4902">
        <f t="shared" ca="1" si="382"/>
        <v>0</v>
      </c>
      <c r="E4902">
        <f t="shared" ca="1" si="383"/>
        <v>0</v>
      </c>
      <c r="F4902">
        <f t="shared" ca="1" si="384"/>
        <v>0</v>
      </c>
    </row>
    <row r="4903" spans="1:6" x14ac:dyDescent="0.55000000000000004">
      <c r="A4903">
        <v>1</v>
      </c>
      <c r="B4903">
        <f t="shared" ca="1" si="380"/>
        <v>5.7563131760081507</v>
      </c>
      <c r="C4903">
        <f t="shared" ca="1" si="381"/>
        <v>47.203565180028441</v>
      </c>
      <c r="D4903">
        <f t="shared" ca="1" si="382"/>
        <v>0</v>
      </c>
      <c r="E4903">
        <f t="shared" ca="1" si="383"/>
        <v>0</v>
      </c>
      <c r="F4903">
        <f t="shared" ca="1" si="384"/>
        <v>0</v>
      </c>
    </row>
    <row r="4904" spans="1:6" x14ac:dyDescent="0.55000000000000004">
      <c r="A4904">
        <v>1</v>
      </c>
      <c r="B4904">
        <f t="shared" ca="1" si="380"/>
        <v>4.790996019273722</v>
      </c>
      <c r="C4904">
        <f t="shared" ca="1" si="381"/>
        <v>14.040744514363171</v>
      </c>
      <c r="D4904">
        <f t="shared" ca="1" si="382"/>
        <v>4.790996019273722</v>
      </c>
      <c r="E4904">
        <f t="shared" ca="1" si="383"/>
        <v>14.040744514363171</v>
      </c>
      <c r="F4904">
        <f t="shared" ca="1" si="384"/>
        <v>1</v>
      </c>
    </row>
    <row r="4905" spans="1:6" x14ac:dyDescent="0.55000000000000004">
      <c r="A4905">
        <v>1</v>
      </c>
      <c r="B4905">
        <f t="shared" ca="1" si="380"/>
        <v>3.603822663845512</v>
      </c>
      <c r="C4905">
        <f t="shared" ca="1" si="381"/>
        <v>29.510494488683275</v>
      </c>
      <c r="D4905">
        <f t="shared" ca="1" si="382"/>
        <v>0</v>
      </c>
      <c r="E4905">
        <f t="shared" ca="1" si="383"/>
        <v>0</v>
      </c>
      <c r="F4905">
        <f t="shared" ca="1" si="384"/>
        <v>0</v>
      </c>
    </row>
    <row r="4906" spans="1:6" x14ac:dyDescent="0.55000000000000004">
      <c r="A4906">
        <v>1</v>
      </c>
      <c r="B4906">
        <f t="shared" ca="1" si="380"/>
        <v>4.9914429956269313</v>
      </c>
      <c r="C4906">
        <f t="shared" ca="1" si="381"/>
        <v>9.7158287152787293E-2</v>
      </c>
      <c r="D4906">
        <f t="shared" ca="1" si="382"/>
        <v>4.9914429956269313</v>
      </c>
      <c r="E4906">
        <f t="shared" ca="1" si="383"/>
        <v>9.7158287152787293E-2</v>
      </c>
      <c r="F4906">
        <f t="shared" ca="1" si="384"/>
        <v>1</v>
      </c>
    </row>
    <row r="4907" spans="1:6" x14ac:dyDescent="0.55000000000000004">
      <c r="A4907">
        <v>1</v>
      </c>
      <c r="B4907">
        <f t="shared" ca="1" si="380"/>
        <v>5.0684108396848107</v>
      </c>
      <c r="C4907">
        <f t="shared" ca="1" si="381"/>
        <v>13.621339162210646</v>
      </c>
      <c r="D4907">
        <f t="shared" ca="1" si="382"/>
        <v>5.0684108396848107</v>
      </c>
      <c r="E4907">
        <f t="shared" ca="1" si="383"/>
        <v>13.621339162210646</v>
      </c>
      <c r="F4907">
        <f t="shared" ca="1" si="384"/>
        <v>1</v>
      </c>
    </row>
    <row r="4908" spans="1:6" x14ac:dyDescent="0.55000000000000004">
      <c r="A4908">
        <v>1</v>
      </c>
      <c r="B4908">
        <f t="shared" ca="1" si="380"/>
        <v>6.912776131377651</v>
      </c>
      <c r="C4908">
        <f t="shared" ca="1" si="381"/>
        <v>12.193253147940283</v>
      </c>
      <c r="D4908">
        <f t="shared" ca="1" si="382"/>
        <v>6.912776131377651</v>
      </c>
      <c r="E4908">
        <f t="shared" ca="1" si="383"/>
        <v>12.193253147940283</v>
      </c>
      <c r="F4908">
        <f t="shared" ca="1" si="384"/>
        <v>1</v>
      </c>
    </row>
    <row r="4909" spans="1:6" x14ac:dyDescent="0.55000000000000004">
      <c r="A4909">
        <v>1</v>
      </c>
      <c r="B4909">
        <f t="shared" ca="1" si="380"/>
        <v>6.6718196267875634</v>
      </c>
      <c r="C4909">
        <f t="shared" ca="1" si="381"/>
        <v>2.2526253898483342</v>
      </c>
      <c r="D4909">
        <f t="shared" ca="1" si="382"/>
        <v>6.6718196267875634</v>
      </c>
      <c r="E4909">
        <f t="shared" ca="1" si="383"/>
        <v>2.2526253898483342</v>
      </c>
      <c r="F4909">
        <f t="shared" ca="1" si="384"/>
        <v>1</v>
      </c>
    </row>
    <row r="4910" spans="1:6" x14ac:dyDescent="0.55000000000000004">
      <c r="A4910">
        <v>1</v>
      </c>
      <c r="B4910">
        <f t="shared" ca="1" si="380"/>
        <v>3.4790465606007173</v>
      </c>
      <c r="C4910">
        <f t="shared" ca="1" si="381"/>
        <v>7.7616493522863976</v>
      </c>
      <c r="D4910">
        <f t="shared" ca="1" si="382"/>
        <v>3.4790465606007173</v>
      </c>
      <c r="E4910">
        <f t="shared" ca="1" si="383"/>
        <v>7.7616493522863976</v>
      </c>
      <c r="F4910">
        <f t="shared" ca="1" si="384"/>
        <v>1</v>
      </c>
    </row>
    <row r="4911" spans="1:6" x14ac:dyDescent="0.55000000000000004">
      <c r="A4911">
        <v>1</v>
      </c>
      <c r="B4911">
        <f t="shared" ca="1" si="380"/>
        <v>5.9879754866115871</v>
      </c>
      <c r="C4911">
        <f t="shared" ca="1" si="381"/>
        <v>47.466827602040546</v>
      </c>
      <c r="D4911">
        <f t="shared" ca="1" si="382"/>
        <v>0</v>
      </c>
      <c r="E4911">
        <f t="shared" ca="1" si="383"/>
        <v>0</v>
      </c>
      <c r="F4911">
        <f t="shared" ca="1" si="384"/>
        <v>0</v>
      </c>
    </row>
    <row r="4912" spans="1:6" x14ac:dyDescent="0.55000000000000004">
      <c r="A4912">
        <v>1</v>
      </c>
      <c r="B4912">
        <f t="shared" ca="1" si="380"/>
        <v>6.0055408948079805</v>
      </c>
      <c r="C4912">
        <f t="shared" ca="1" si="381"/>
        <v>37.562405777600119</v>
      </c>
      <c r="D4912">
        <f t="shared" ca="1" si="382"/>
        <v>0</v>
      </c>
      <c r="E4912">
        <f t="shared" ca="1" si="383"/>
        <v>0</v>
      </c>
      <c r="F4912">
        <f t="shared" ca="1" si="384"/>
        <v>0</v>
      </c>
    </row>
    <row r="4913" spans="1:6" x14ac:dyDescent="0.55000000000000004">
      <c r="A4913">
        <v>1</v>
      </c>
      <c r="B4913">
        <f t="shared" ca="1" si="380"/>
        <v>5.3047799729935043</v>
      </c>
      <c r="C4913">
        <f t="shared" ca="1" si="381"/>
        <v>36.328041643489215</v>
      </c>
      <c r="D4913">
        <f t="shared" ca="1" si="382"/>
        <v>0</v>
      </c>
      <c r="E4913">
        <f t="shared" ca="1" si="383"/>
        <v>0</v>
      </c>
      <c r="F4913">
        <f t="shared" ca="1" si="384"/>
        <v>0</v>
      </c>
    </row>
    <row r="4914" spans="1:6" x14ac:dyDescent="0.55000000000000004">
      <c r="A4914">
        <v>1</v>
      </c>
      <c r="B4914">
        <f t="shared" ca="1" si="380"/>
        <v>5.4978150963217534</v>
      </c>
      <c r="C4914">
        <f t="shared" ca="1" si="381"/>
        <v>10.260787468262246</v>
      </c>
      <c r="D4914">
        <f t="shared" ca="1" si="382"/>
        <v>5.4978150963217534</v>
      </c>
      <c r="E4914">
        <f t="shared" ca="1" si="383"/>
        <v>10.260787468262246</v>
      </c>
      <c r="F4914">
        <f t="shared" ca="1" si="384"/>
        <v>1</v>
      </c>
    </row>
    <row r="4915" spans="1:6" x14ac:dyDescent="0.55000000000000004">
      <c r="A4915">
        <v>1</v>
      </c>
      <c r="B4915">
        <f t="shared" ca="1" si="380"/>
        <v>6.1221234846568802</v>
      </c>
      <c r="C4915">
        <f t="shared" ca="1" si="381"/>
        <v>15.444781818405875</v>
      </c>
      <c r="D4915">
        <f t="shared" ca="1" si="382"/>
        <v>6.1221234846568802</v>
      </c>
      <c r="E4915">
        <f t="shared" ca="1" si="383"/>
        <v>15.444781818405875</v>
      </c>
      <c r="F4915">
        <f t="shared" ca="1" si="384"/>
        <v>1</v>
      </c>
    </row>
    <row r="4916" spans="1:6" x14ac:dyDescent="0.55000000000000004">
      <c r="A4916">
        <v>1</v>
      </c>
      <c r="B4916">
        <f t="shared" ca="1" si="380"/>
        <v>5.7339661449534258</v>
      </c>
      <c r="C4916">
        <f t="shared" ca="1" si="381"/>
        <v>32.205146345068258</v>
      </c>
      <c r="D4916">
        <f t="shared" ca="1" si="382"/>
        <v>5.7339661449534258</v>
      </c>
      <c r="E4916">
        <f t="shared" ca="1" si="383"/>
        <v>32.205146345068258</v>
      </c>
      <c r="F4916">
        <f t="shared" ca="1" si="384"/>
        <v>1</v>
      </c>
    </row>
    <row r="4917" spans="1:6" x14ac:dyDescent="0.55000000000000004">
      <c r="A4917">
        <v>1</v>
      </c>
      <c r="B4917">
        <f t="shared" ca="1" si="380"/>
        <v>6.8995988163841462</v>
      </c>
      <c r="C4917">
        <f t="shared" ca="1" si="381"/>
        <v>1.2559632887875378</v>
      </c>
      <c r="D4917">
        <f t="shared" ca="1" si="382"/>
        <v>6.8995988163841462</v>
      </c>
      <c r="E4917">
        <f t="shared" ca="1" si="383"/>
        <v>1.2559632887875378</v>
      </c>
      <c r="F4917">
        <f t="shared" ca="1" si="384"/>
        <v>1</v>
      </c>
    </row>
    <row r="4918" spans="1:6" x14ac:dyDescent="0.55000000000000004">
      <c r="A4918">
        <v>1</v>
      </c>
      <c r="B4918">
        <f t="shared" ca="1" si="380"/>
        <v>5.8086473704913892</v>
      </c>
      <c r="C4918">
        <f t="shared" ca="1" si="381"/>
        <v>28.859011507264032</v>
      </c>
      <c r="D4918">
        <f t="shared" ca="1" si="382"/>
        <v>5.8086473704913892</v>
      </c>
      <c r="E4918">
        <f t="shared" ca="1" si="383"/>
        <v>28.859011507264032</v>
      </c>
      <c r="F4918">
        <f t="shared" ca="1" si="384"/>
        <v>1</v>
      </c>
    </row>
    <row r="4919" spans="1:6" x14ac:dyDescent="0.55000000000000004">
      <c r="A4919">
        <v>1</v>
      </c>
      <c r="B4919">
        <f t="shared" ca="1" si="380"/>
        <v>4.4329526359611968</v>
      </c>
      <c r="C4919">
        <f t="shared" ca="1" si="381"/>
        <v>21.306103207134122</v>
      </c>
      <c r="D4919">
        <f t="shared" ca="1" si="382"/>
        <v>0</v>
      </c>
      <c r="E4919">
        <f t="shared" ca="1" si="383"/>
        <v>0</v>
      </c>
      <c r="F4919">
        <f t="shared" ca="1" si="384"/>
        <v>0</v>
      </c>
    </row>
    <row r="4920" spans="1:6" x14ac:dyDescent="0.55000000000000004">
      <c r="A4920">
        <v>1</v>
      </c>
      <c r="B4920">
        <f t="shared" ca="1" si="380"/>
        <v>4.389962742426702</v>
      </c>
      <c r="C4920">
        <f t="shared" ca="1" si="381"/>
        <v>6.4246822818988045</v>
      </c>
      <c r="D4920">
        <f t="shared" ca="1" si="382"/>
        <v>4.389962742426702</v>
      </c>
      <c r="E4920">
        <f t="shared" ca="1" si="383"/>
        <v>6.4246822818988045</v>
      </c>
      <c r="F4920">
        <f t="shared" ca="1" si="384"/>
        <v>1</v>
      </c>
    </row>
    <row r="4921" spans="1:6" x14ac:dyDescent="0.55000000000000004">
      <c r="A4921">
        <v>1</v>
      </c>
      <c r="B4921">
        <f t="shared" ca="1" si="380"/>
        <v>4.9211977879118667</v>
      </c>
      <c r="C4921">
        <f t="shared" ca="1" si="381"/>
        <v>7.7887512082662482</v>
      </c>
      <c r="D4921">
        <f t="shared" ca="1" si="382"/>
        <v>4.9211977879118667</v>
      </c>
      <c r="E4921">
        <f t="shared" ca="1" si="383"/>
        <v>7.7887512082662482</v>
      </c>
      <c r="F4921">
        <f t="shared" ca="1" si="384"/>
        <v>1</v>
      </c>
    </row>
    <row r="4922" spans="1:6" x14ac:dyDescent="0.55000000000000004">
      <c r="A4922">
        <v>1</v>
      </c>
      <c r="B4922">
        <f t="shared" ca="1" si="380"/>
        <v>6.8876323466714027</v>
      </c>
      <c r="C4922">
        <f t="shared" ca="1" si="381"/>
        <v>3.1486937967827582</v>
      </c>
      <c r="D4922">
        <f t="shared" ca="1" si="382"/>
        <v>6.8876323466714027</v>
      </c>
      <c r="E4922">
        <f t="shared" ca="1" si="383"/>
        <v>3.1486937967827582</v>
      </c>
      <c r="F4922">
        <f t="shared" ca="1" si="384"/>
        <v>1</v>
      </c>
    </row>
    <row r="4923" spans="1:6" x14ac:dyDescent="0.55000000000000004">
      <c r="A4923">
        <v>1</v>
      </c>
      <c r="B4923">
        <f t="shared" ca="1" si="380"/>
        <v>3.2590743764964154</v>
      </c>
      <c r="C4923">
        <f t="shared" ca="1" si="381"/>
        <v>34.73940956801313</v>
      </c>
      <c r="D4923">
        <f t="shared" ca="1" si="382"/>
        <v>0</v>
      </c>
      <c r="E4923">
        <f t="shared" ca="1" si="383"/>
        <v>0</v>
      </c>
      <c r="F4923">
        <f t="shared" ca="1" si="384"/>
        <v>0</v>
      </c>
    </row>
    <row r="4924" spans="1:6" x14ac:dyDescent="0.55000000000000004">
      <c r="A4924">
        <v>1</v>
      </c>
      <c r="B4924">
        <f t="shared" ca="1" si="380"/>
        <v>4.9394212199378664</v>
      </c>
      <c r="C4924">
        <f t="shared" ca="1" si="381"/>
        <v>31.586906414668686</v>
      </c>
      <c r="D4924">
        <f t="shared" ca="1" si="382"/>
        <v>0</v>
      </c>
      <c r="E4924">
        <f t="shared" ca="1" si="383"/>
        <v>0</v>
      </c>
      <c r="F4924">
        <f t="shared" ca="1" si="384"/>
        <v>0</v>
      </c>
    </row>
    <row r="4925" spans="1:6" x14ac:dyDescent="0.55000000000000004">
      <c r="A4925">
        <v>1</v>
      </c>
      <c r="B4925">
        <f t="shared" ca="1" si="380"/>
        <v>6.9685508175839068</v>
      </c>
      <c r="C4925">
        <f t="shared" ca="1" si="381"/>
        <v>10.657567417692613</v>
      </c>
      <c r="D4925">
        <f t="shared" ca="1" si="382"/>
        <v>6.9685508175839068</v>
      </c>
      <c r="E4925">
        <f t="shared" ca="1" si="383"/>
        <v>10.657567417692613</v>
      </c>
      <c r="F4925">
        <f t="shared" ca="1" si="384"/>
        <v>1</v>
      </c>
    </row>
    <row r="4926" spans="1:6" x14ac:dyDescent="0.55000000000000004">
      <c r="A4926">
        <v>1</v>
      </c>
      <c r="B4926">
        <f t="shared" ca="1" si="380"/>
        <v>3.3064488033455874</v>
      </c>
      <c r="C4926">
        <f t="shared" ca="1" si="381"/>
        <v>35.601270141706479</v>
      </c>
      <c r="D4926">
        <f t="shared" ca="1" si="382"/>
        <v>0</v>
      </c>
      <c r="E4926">
        <f t="shared" ca="1" si="383"/>
        <v>0</v>
      </c>
      <c r="F4926">
        <f t="shared" ca="1" si="384"/>
        <v>0</v>
      </c>
    </row>
    <row r="4927" spans="1:6" x14ac:dyDescent="0.55000000000000004">
      <c r="A4927">
        <v>1</v>
      </c>
      <c r="B4927">
        <f t="shared" ca="1" si="380"/>
        <v>5.1766731939481918</v>
      </c>
      <c r="C4927">
        <f t="shared" ca="1" si="381"/>
        <v>47.171287120404905</v>
      </c>
      <c r="D4927">
        <f t="shared" ca="1" si="382"/>
        <v>0</v>
      </c>
      <c r="E4927">
        <f t="shared" ca="1" si="383"/>
        <v>0</v>
      </c>
      <c r="F4927">
        <f t="shared" ca="1" si="384"/>
        <v>0</v>
      </c>
    </row>
    <row r="4928" spans="1:6" x14ac:dyDescent="0.55000000000000004">
      <c r="A4928">
        <v>1</v>
      </c>
      <c r="B4928">
        <f t="shared" ca="1" si="380"/>
        <v>3.5955071042227438</v>
      </c>
      <c r="C4928">
        <f t="shared" ca="1" si="381"/>
        <v>3.6600753210303143</v>
      </c>
      <c r="D4928">
        <f t="shared" ca="1" si="382"/>
        <v>3.5955071042227438</v>
      </c>
      <c r="E4928">
        <f t="shared" ca="1" si="383"/>
        <v>3.6600753210303143</v>
      </c>
      <c r="F4928">
        <f t="shared" ca="1" si="384"/>
        <v>1</v>
      </c>
    </row>
    <row r="4929" spans="1:6" x14ac:dyDescent="0.55000000000000004">
      <c r="A4929">
        <v>1</v>
      </c>
      <c r="B4929">
        <f t="shared" ca="1" si="380"/>
        <v>3.4385845310799756</v>
      </c>
      <c r="C4929">
        <f t="shared" ca="1" si="381"/>
        <v>27.006960153630285</v>
      </c>
      <c r="D4929">
        <f t="shared" ca="1" si="382"/>
        <v>0</v>
      </c>
      <c r="E4929">
        <f t="shared" ca="1" si="383"/>
        <v>0</v>
      </c>
      <c r="F4929">
        <f t="shared" ca="1" si="384"/>
        <v>0</v>
      </c>
    </row>
    <row r="4930" spans="1:6" x14ac:dyDescent="0.55000000000000004">
      <c r="A4930">
        <v>1</v>
      </c>
      <c r="B4930">
        <f t="shared" ca="1" si="380"/>
        <v>3.5321262050340856</v>
      </c>
      <c r="C4930">
        <f t="shared" ca="1" si="381"/>
        <v>30.858174488438163</v>
      </c>
      <c r="D4930">
        <f t="shared" ca="1" si="382"/>
        <v>0</v>
      </c>
      <c r="E4930">
        <f t="shared" ca="1" si="383"/>
        <v>0</v>
      </c>
      <c r="F4930">
        <f t="shared" ca="1" si="384"/>
        <v>0</v>
      </c>
    </row>
    <row r="4931" spans="1:6" x14ac:dyDescent="0.55000000000000004">
      <c r="A4931">
        <v>1</v>
      </c>
      <c r="B4931">
        <f t="shared" ca="1" si="380"/>
        <v>4.0286448561076247</v>
      </c>
      <c r="C4931">
        <f t="shared" ca="1" si="381"/>
        <v>48.235184245382669</v>
      </c>
      <c r="D4931">
        <f t="shared" ca="1" si="382"/>
        <v>0</v>
      </c>
      <c r="E4931">
        <f t="shared" ca="1" si="383"/>
        <v>0</v>
      </c>
      <c r="F4931">
        <f t="shared" ca="1" si="384"/>
        <v>0</v>
      </c>
    </row>
    <row r="4932" spans="1:6" x14ac:dyDescent="0.55000000000000004">
      <c r="A4932">
        <v>1</v>
      </c>
      <c r="B4932">
        <f t="shared" ca="1" si="380"/>
        <v>4.6840338911201957</v>
      </c>
      <c r="C4932">
        <f t="shared" ca="1" si="381"/>
        <v>36.036255984806608</v>
      </c>
      <c r="D4932">
        <f t="shared" ca="1" si="382"/>
        <v>0</v>
      </c>
      <c r="E4932">
        <f t="shared" ca="1" si="383"/>
        <v>0</v>
      </c>
      <c r="F4932">
        <f t="shared" ca="1" si="384"/>
        <v>0</v>
      </c>
    </row>
    <row r="4933" spans="1:6" x14ac:dyDescent="0.55000000000000004">
      <c r="A4933">
        <v>1</v>
      </c>
      <c r="B4933">
        <f t="shared" ca="1" si="380"/>
        <v>5.6074494635278374</v>
      </c>
      <c r="C4933">
        <f t="shared" ca="1" si="381"/>
        <v>35.658564904919608</v>
      </c>
      <c r="D4933">
        <f t="shared" ca="1" si="382"/>
        <v>0</v>
      </c>
      <c r="E4933">
        <f t="shared" ca="1" si="383"/>
        <v>0</v>
      </c>
      <c r="F4933">
        <f t="shared" ca="1" si="384"/>
        <v>0</v>
      </c>
    </row>
    <row r="4934" spans="1:6" x14ac:dyDescent="0.55000000000000004">
      <c r="A4934">
        <v>1</v>
      </c>
      <c r="B4934">
        <f t="shared" ca="1" si="380"/>
        <v>4.4219795876767627</v>
      </c>
      <c r="C4934">
        <f t="shared" ca="1" si="381"/>
        <v>31.275908906353411</v>
      </c>
      <c r="D4934">
        <f t="shared" ca="1" si="382"/>
        <v>0</v>
      </c>
      <c r="E4934">
        <f t="shared" ca="1" si="383"/>
        <v>0</v>
      </c>
      <c r="F4934">
        <f t="shared" ca="1" si="384"/>
        <v>0</v>
      </c>
    </row>
    <row r="4935" spans="1:6" x14ac:dyDescent="0.55000000000000004">
      <c r="A4935">
        <v>1</v>
      </c>
      <c r="B4935">
        <f t="shared" ref="B4935:B4998" ca="1" si="385">$B$2+($C$2-$B$2)*RAND()</f>
        <v>3.7186580763382726</v>
      </c>
      <c r="C4935">
        <f t="shared" ref="C4935:C4998" ca="1" si="386">$B$3+($C$3-$B$3)*RAND()</f>
        <v>13.784176951007019</v>
      </c>
      <c r="D4935">
        <f t="shared" ca="1" si="382"/>
        <v>3.7186580763382726</v>
      </c>
      <c r="E4935">
        <f t="shared" ca="1" si="383"/>
        <v>13.784176951007019</v>
      </c>
      <c r="F4935">
        <f t="shared" ca="1" si="384"/>
        <v>1</v>
      </c>
    </row>
    <row r="4936" spans="1:6" x14ac:dyDescent="0.55000000000000004">
      <c r="A4936">
        <v>1</v>
      </c>
      <c r="B4936">
        <f t="shared" ca="1" si="385"/>
        <v>3.8648532189779079</v>
      </c>
      <c r="C4936">
        <f t="shared" ca="1" si="386"/>
        <v>19.172704818782591</v>
      </c>
      <c r="D4936">
        <f t="shared" ref="D4936:D4999" ca="1" si="387">IF(C4936&lt;B4936^2,B4936,0)</f>
        <v>0</v>
      </c>
      <c r="E4936">
        <f t="shared" ref="E4936:E4999" ca="1" si="388">IF(D4936=0,0,C4936)</f>
        <v>0</v>
      </c>
      <c r="F4936">
        <f t="shared" ref="F4936:F4999" ca="1" si="389">IF(E4936=0,0,1)</f>
        <v>0</v>
      </c>
    </row>
    <row r="4937" spans="1:6" x14ac:dyDescent="0.55000000000000004">
      <c r="A4937">
        <v>1</v>
      </c>
      <c r="B4937">
        <f t="shared" ca="1" si="385"/>
        <v>6.0008048141538257</v>
      </c>
      <c r="C4937">
        <f t="shared" ca="1" si="386"/>
        <v>41.252364163073032</v>
      </c>
      <c r="D4937">
        <f t="shared" ca="1" si="387"/>
        <v>0</v>
      </c>
      <c r="E4937">
        <f t="shared" ca="1" si="388"/>
        <v>0</v>
      </c>
      <c r="F4937">
        <f t="shared" ca="1" si="389"/>
        <v>0</v>
      </c>
    </row>
    <row r="4938" spans="1:6" x14ac:dyDescent="0.55000000000000004">
      <c r="A4938">
        <v>1</v>
      </c>
      <c r="B4938">
        <f t="shared" ca="1" si="385"/>
        <v>4.2312583128489374</v>
      </c>
      <c r="C4938">
        <f t="shared" ca="1" si="386"/>
        <v>22.435627880338483</v>
      </c>
      <c r="D4938">
        <f t="shared" ca="1" si="387"/>
        <v>0</v>
      </c>
      <c r="E4938">
        <f t="shared" ca="1" si="388"/>
        <v>0</v>
      </c>
      <c r="F4938">
        <f t="shared" ca="1" si="389"/>
        <v>0</v>
      </c>
    </row>
    <row r="4939" spans="1:6" x14ac:dyDescent="0.55000000000000004">
      <c r="A4939">
        <v>1</v>
      </c>
      <c r="B4939">
        <f t="shared" ca="1" si="385"/>
        <v>4.5155941232393957</v>
      </c>
      <c r="C4939">
        <f t="shared" ca="1" si="386"/>
        <v>9.7989533735142018</v>
      </c>
      <c r="D4939">
        <f t="shared" ca="1" si="387"/>
        <v>4.5155941232393957</v>
      </c>
      <c r="E4939">
        <f t="shared" ca="1" si="388"/>
        <v>9.7989533735142018</v>
      </c>
      <c r="F4939">
        <f t="shared" ca="1" si="389"/>
        <v>1</v>
      </c>
    </row>
    <row r="4940" spans="1:6" x14ac:dyDescent="0.55000000000000004">
      <c r="A4940">
        <v>1</v>
      </c>
      <c r="B4940">
        <f t="shared" ca="1" si="385"/>
        <v>6.6416328908407767</v>
      </c>
      <c r="C4940">
        <f t="shared" ca="1" si="386"/>
        <v>26.30919485290578</v>
      </c>
      <c r="D4940">
        <f t="shared" ca="1" si="387"/>
        <v>6.6416328908407767</v>
      </c>
      <c r="E4940">
        <f t="shared" ca="1" si="388"/>
        <v>26.30919485290578</v>
      </c>
      <c r="F4940">
        <f t="shared" ca="1" si="389"/>
        <v>1</v>
      </c>
    </row>
    <row r="4941" spans="1:6" x14ac:dyDescent="0.55000000000000004">
      <c r="A4941">
        <v>1</v>
      </c>
      <c r="B4941">
        <f t="shared" ca="1" si="385"/>
        <v>6.5399895222009601</v>
      </c>
      <c r="C4941">
        <f t="shared" ca="1" si="386"/>
        <v>29.366298612964162</v>
      </c>
      <c r="D4941">
        <f t="shared" ca="1" si="387"/>
        <v>6.5399895222009601</v>
      </c>
      <c r="E4941">
        <f t="shared" ca="1" si="388"/>
        <v>29.366298612964162</v>
      </c>
      <c r="F4941">
        <f t="shared" ca="1" si="389"/>
        <v>1</v>
      </c>
    </row>
    <row r="4942" spans="1:6" x14ac:dyDescent="0.55000000000000004">
      <c r="A4942">
        <v>1</v>
      </c>
      <c r="B4942">
        <f t="shared" ca="1" si="385"/>
        <v>6.7668628722884918</v>
      </c>
      <c r="C4942">
        <f t="shared" ca="1" si="386"/>
        <v>6.7839688919453565</v>
      </c>
      <c r="D4942">
        <f t="shared" ca="1" si="387"/>
        <v>6.7668628722884918</v>
      </c>
      <c r="E4942">
        <f t="shared" ca="1" si="388"/>
        <v>6.7839688919453565</v>
      </c>
      <c r="F4942">
        <f t="shared" ca="1" si="389"/>
        <v>1</v>
      </c>
    </row>
    <row r="4943" spans="1:6" x14ac:dyDescent="0.55000000000000004">
      <c r="A4943">
        <v>1</v>
      </c>
      <c r="B4943">
        <f t="shared" ca="1" si="385"/>
        <v>6.0782137407254986</v>
      </c>
      <c r="C4943">
        <f t="shared" ca="1" si="386"/>
        <v>21.659344584435093</v>
      </c>
      <c r="D4943">
        <f t="shared" ca="1" si="387"/>
        <v>6.0782137407254986</v>
      </c>
      <c r="E4943">
        <f t="shared" ca="1" si="388"/>
        <v>21.659344584435093</v>
      </c>
      <c r="F4943">
        <f t="shared" ca="1" si="389"/>
        <v>1</v>
      </c>
    </row>
    <row r="4944" spans="1:6" x14ac:dyDescent="0.55000000000000004">
      <c r="A4944">
        <v>1</v>
      </c>
      <c r="B4944">
        <f t="shared" ca="1" si="385"/>
        <v>5.6065585126819837</v>
      </c>
      <c r="C4944">
        <f t="shared" ca="1" si="386"/>
        <v>8.4491486226318937</v>
      </c>
      <c r="D4944">
        <f t="shared" ca="1" si="387"/>
        <v>5.6065585126819837</v>
      </c>
      <c r="E4944">
        <f t="shared" ca="1" si="388"/>
        <v>8.4491486226318937</v>
      </c>
      <c r="F4944">
        <f t="shared" ca="1" si="389"/>
        <v>1</v>
      </c>
    </row>
    <row r="4945" spans="1:6" x14ac:dyDescent="0.55000000000000004">
      <c r="A4945">
        <v>1</v>
      </c>
      <c r="B4945">
        <f t="shared" ca="1" si="385"/>
        <v>5.1345402055263492</v>
      </c>
      <c r="C4945">
        <f t="shared" ca="1" si="386"/>
        <v>12.98836284513702</v>
      </c>
      <c r="D4945">
        <f t="shared" ca="1" si="387"/>
        <v>5.1345402055263492</v>
      </c>
      <c r="E4945">
        <f t="shared" ca="1" si="388"/>
        <v>12.98836284513702</v>
      </c>
      <c r="F4945">
        <f t="shared" ca="1" si="389"/>
        <v>1</v>
      </c>
    </row>
    <row r="4946" spans="1:6" x14ac:dyDescent="0.55000000000000004">
      <c r="A4946">
        <v>1</v>
      </c>
      <c r="B4946">
        <f t="shared" ca="1" si="385"/>
        <v>6.6631689341981613</v>
      </c>
      <c r="C4946">
        <f t="shared" ca="1" si="386"/>
        <v>47.164816799466472</v>
      </c>
      <c r="D4946">
        <f t="shared" ca="1" si="387"/>
        <v>0</v>
      </c>
      <c r="E4946">
        <f t="shared" ca="1" si="388"/>
        <v>0</v>
      </c>
      <c r="F4946">
        <f t="shared" ca="1" si="389"/>
        <v>0</v>
      </c>
    </row>
    <row r="4947" spans="1:6" x14ac:dyDescent="0.55000000000000004">
      <c r="A4947">
        <v>1</v>
      </c>
      <c r="B4947">
        <f t="shared" ca="1" si="385"/>
        <v>5.4304963196785145</v>
      </c>
      <c r="C4947">
        <f t="shared" ca="1" si="386"/>
        <v>24.668673535640504</v>
      </c>
      <c r="D4947">
        <f t="shared" ca="1" si="387"/>
        <v>5.4304963196785145</v>
      </c>
      <c r="E4947">
        <f t="shared" ca="1" si="388"/>
        <v>24.668673535640504</v>
      </c>
      <c r="F4947">
        <f t="shared" ca="1" si="389"/>
        <v>1</v>
      </c>
    </row>
    <row r="4948" spans="1:6" x14ac:dyDescent="0.55000000000000004">
      <c r="A4948">
        <v>1</v>
      </c>
      <c r="B4948">
        <f t="shared" ca="1" si="385"/>
        <v>5.8458180706561009</v>
      </c>
      <c r="C4948">
        <f t="shared" ca="1" si="386"/>
        <v>3.0067145271153248</v>
      </c>
      <c r="D4948">
        <f t="shared" ca="1" si="387"/>
        <v>5.8458180706561009</v>
      </c>
      <c r="E4948">
        <f t="shared" ca="1" si="388"/>
        <v>3.0067145271153248</v>
      </c>
      <c r="F4948">
        <f t="shared" ca="1" si="389"/>
        <v>1</v>
      </c>
    </row>
    <row r="4949" spans="1:6" x14ac:dyDescent="0.55000000000000004">
      <c r="A4949">
        <v>1</v>
      </c>
      <c r="B4949">
        <f t="shared" ca="1" si="385"/>
        <v>3.6577916180360663</v>
      </c>
      <c r="C4949">
        <f t="shared" ca="1" si="386"/>
        <v>10.297913117596689</v>
      </c>
      <c r="D4949">
        <f t="shared" ca="1" si="387"/>
        <v>3.6577916180360663</v>
      </c>
      <c r="E4949">
        <f t="shared" ca="1" si="388"/>
        <v>10.297913117596689</v>
      </c>
      <c r="F4949">
        <f t="shared" ca="1" si="389"/>
        <v>1</v>
      </c>
    </row>
    <row r="4950" spans="1:6" x14ac:dyDescent="0.55000000000000004">
      <c r="A4950">
        <v>1</v>
      </c>
      <c r="B4950">
        <f t="shared" ca="1" si="385"/>
        <v>4.057691712692014</v>
      </c>
      <c r="C4950">
        <f t="shared" ca="1" si="386"/>
        <v>6.753203598072079</v>
      </c>
      <c r="D4950">
        <f t="shared" ca="1" si="387"/>
        <v>4.057691712692014</v>
      </c>
      <c r="E4950">
        <f t="shared" ca="1" si="388"/>
        <v>6.753203598072079</v>
      </c>
      <c r="F4950">
        <f t="shared" ca="1" si="389"/>
        <v>1</v>
      </c>
    </row>
    <row r="4951" spans="1:6" x14ac:dyDescent="0.55000000000000004">
      <c r="A4951">
        <v>1</v>
      </c>
      <c r="B4951">
        <f t="shared" ca="1" si="385"/>
        <v>3.2442592674517372</v>
      </c>
      <c r="C4951">
        <f t="shared" ca="1" si="386"/>
        <v>7.3457691315046425</v>
      </c>
      <c r="D4951">
        <f t="shared" ca="1" si="387"/>
        <v>3.2442592674517372</v>
      </c>
      <c r="E4951">
        <f t="shared" ca="1" si="388"/>
        <v>7.3457691315046425</v>
      </c>
      <c r="F4951">
        <f t="shared" ca="1" si="389"/>
        <v>1</v>
      </c>
    </row>
    <row r="4952" spans="1:6" x14ac:dyDescent="0.55000000000000004">
      <c r="A4952">
        <v>1</v>
      </c>
      <c r="B4952">
        <f t="shared" ca="1" si="385"/>
        <v>3.7656201046476636</v>
      </c>
      <c r="C4952">
        <f t="shared" ca="1" si="386"/>
        <v>16.682967208927955</v>
      </c>
      <c r="D4952">
        <f t="shared" ca="1" si="387"/>
        <v>0</v>
      </c>
      <c r="E4952">
        <f t="shared" ca="1" si="388"/>
        <v>0</v>
      </c>
      <c r="F4952">
        <f t="shared" ca="1" si="389"/>
        <v>0</v>
      </c>
    </row>
    <row r="4953" spans="1:6" x14ac:dyDescent="0.55000000000000004">
      <c r="A4953">
        <v>1</v>
      </c>
      <c r="B4953">
        <f t="shared" ca="1" si="385"/>
        <v>6.8964913473860374</v>
      </c>
      <c r="C4953">
        <f t="shared" ca="1" si="386"/>
        <v>45.587307574241784</v>
      </c>
      <c r="D4953">
        <f t="shared" ca="1" si="387"/>
        <v>6.8964913473860374</v>
      </c>
      <c r="E4953">
        <f t="shared" ca="1" si="388"/>
        <v>45.587307574241784</v>
      </c>
      <c r="F4953">
        <f t="shared" ca="1" si="389"/>
        <v>1</v>
      </c>
    </row>
    <row r="4954" spans="1:6" x14ac:dyDescent="0.55000000000000004">
      <c r="A4954">
        <v>1</v>
      </c>
      <c r="B4954">
        <f t="shared" ca="1" si="385"/>
        <v>5.7798135939768471</v>
      </c>
      <c r="C4954">
        <f t="shared" ca="1" si="386"/>
        <v>18.406203756703068</v>
      </c>
      <c r="D4954">
        <f t="shared" ca="1" si="387"/>
        <v>5.7798135939768471</v>
      </c>
      <c r="E4954">
        <f t="shared" ca="1" si="388"/>
        <v>18.406203756703068</v>
      </c>
      <c r="F4954">
        <f t="shared" ca="1" si="389"/>
        <v>1</v>
      </c>
    </row>
    <row r="4955" spans="1:6" x14ac:dyDescent="0.55000000000000004">
      <c r="A4955">
        <v>1</v>
      </c>
      <c r="B4955">
        <f t="shared" ca="1" si="385"/>
        <v>4.7728592548736648</v>
      </c>
      <c r="C4955">
        <f t="shared" ca="1" si="386"/>
        <v>12.851145736434336</v>
      </c>
      <c r="D4955">
        <f t="shared" ca="1" si="387"/>
        <v>4.7728592548736648</v>
      </c>
      <c r="E4955">
        <f t="shared" ca="1" si="388"/>
        <v>12.851145736434336</v>
      </c>
      <c r="F4955">
        <f t="shared" ca="1" si="389"/>
        <v>1</v>
      </c>
    </row>
    <row r="4956" spans="1:6" x14ac:dyDescent="0.55000000000000004">
      <c r="A4956">
        <v>1</v>
      </c>
      <c r="B4956">
        <f t="shared" ca="1" si="385"/>
        <v>3.6379113860726688</v>
      </c>
      <c r="C4956">
        <f t="shared" ca="1" si="386"/>
        <v>4.0097370106589736</v>
      </c>
      <c r="D4956">
        <f t="shared" ca="1" si="387"/>
        <v>3.6379113860726688</v>
      </c>
      <c r="E4956">
        <f t="shared" ca="1" si="388"/>
        <v>4.0097370106589736</v>
      </c>
      <c r="F4956">
        <f t="shared" ca="1" si="389"/>
        <v>1</v>
      </c>
    </row>
    <row r="4957" spans="1:6" x14ac:dyDescent="0.55000000000000004">
      <c r="A4957">
        <v>1</v>
      </c>
      <c r="B4957">
        <f t="shared" ca="1" si="385"/>
        <v>4.8945491332474429</v>
      </c>
      <c r="C4957">
        <f t="shared" ca="1" si="386"/>
        <v>2.6382466103529221</v>
      </c>
      <c r="D4957">
        <f t="shared" ca="1" si="387"/>
        <v>4.8945491332474429</v>
      </c>
      <c r="E4957">
        <f t="shared" ca="1" si="388"/>
        <v>2.6382466103529221</v>
      </c>
      <c r="F4957">
        <f t="shared" ca="1" si="389"/>
        <v>1</v>
      </c>
    </row>
    <row r="4958" spans="1:6" x14ac:dyDescent="0.55000000000000004">
      <c r="A4958">
        <v>1</v>
      </c>
      <c r="B4958">
        <f t="shared" ca="1" si="385"/>
        <v>6.4837807044109477</v>
      </c>
      <c r="C4958">
        <f t="shared" ca="1" si="386"/>
        <v>46.630327105659553</v>
      </c>
      <c r="D4958">
        <f t="shared" ca="1" si="387"/>
        <v>0</v>
      </c>
      <c r="E4958">
        <f t="shared" ca="1" si="388"/>
        <v>0</v>
      </c>
      <c r="F4958">
        <f t="shared" ca="1" si="389"/>
        <v>0</v>
      </c>
    </row>
    <row r="4959" spans="1:6" x14ac:dyDescent="0.55000000000000004">
      <c r="A4959">
        <v>1</v>
      </c>
      <c r="B4959">
        <f t="shared" ca="1" si="385"/>
        <v>6.0175646664083331</v>
      </c>
      <c r="C4959">
        <f t="shared" ca="1" si="386"/>
        <v>46.710298965637875</v>
      </c>
      <c r="D4959">
        <f t="shared" ca="1" si="387"/>
        <v>0</v>
      </c>
      <c r="E4959">
        <f t="shared" ca="1" si="388"/>
        <v>0</v>
      </c>
      <c r="F4959">
        <f t="shared" ca="1" si="389"/>
        <v>0</v>
      </c>
    </row>
    <row r="4960" spans="1:6" x14ac:dyDescent="0.55000000000000004">
      <c r="A4960">
        <v>1</v>
      </c>
      <c r="B4960">
        <f t="shared" ca="1" si="385"/>
        <v>6.4317674997565923</v>
      </c>
      <c r="C4960">
        <f t="shared" ca="1" si="386"/>
        <v>13.023364216216271</v>
      </c>
      <c r="D4960">
        <f t="shared" ca="1" si="387"/>
        <v>6.4317674997565923</v>
      </c>
      <c r="E4960">
        <f t="shared" ca="1" si="388"/>
        <v>13.023364216216271</v>
      </c>
      <c r="F4960">
        <f t="shared" ca="1" si="389"/>
        <v>1</v>
      </c>
    </row>
    <row r="4961" spans="1:6" x14ac:dyDescent="0.55000000000000004">
      <c r="A4961">
        <v>1</v>
      </c>
      <c r="B4961">
        <f t="shared" ca="1" si="385"/>
        <v>4.1786230775080675</v>
      </c>
      <c r="C4961">
        <f t="shared" ca="1" si="386"/>
        <v>9.0718733715198692</v>
      </c>
      <c r="D4961">
        <f t="shared" ca="1" si="387"/>
        <v>4.1786230775080675</v>
      </c>
      <c r="E4961">
        <f t="shared" ca="1" si="388"/>
        <v>9.0718733715198692</v>
      </c>
      <c r="F4961">
        <f t="shared" ca="1" si="389"/>
        <v>1</v>
      </c>
    </row>
    <row r="4962" spans="1:6" x14ac:dyDescent="0.55000000000000004">
      <c r="A4962">
        <v>1</v>
      </c>
      <c r="B4962">
        <f t="shared" ca="1" si="385"/>
        <v>4.6572752809326374</v>
      </c>
      <c r="C4962">
        <f t="shared" ca="1" si="386"/>
        <v>16.636914130243348</v>
      </c>
      <c r="D4962">
        <f t="shared" ca="1" si="387"/>
        <v>4.6572752809326374</v>
      </c>
      <c r="E4962">
        <f t="shared" ca="1" si="388"/>
        <v>16.636914130243348</v>
      </c>
      <c r="F4962">
        <f t="shared" ca="1" si="389"/>
        <v>1</v>
      </c>
    </row>
    <row r="4963" spans="1:6" x14ac:dyDescent="0.55000000000000004">
      <c r="A4963">
        <v>1</v>
      </c>
      <c r="B4963">
        <f t="shared" ca="1" si="385"/>
        <v>4.1597109485007771</v>
      </c>
      <c r="C4963">
        <f t="shared" ca="1" si="386"/>
        <v>5.9383068995158332</v>
      </c>
      <c r="D4963">
        <f t="shared" ca="1" si="387"/>
        <v>4.1597109485007771</v>
      </c>
      <c r="E4963">
        <f t="shared" ca="1" si="388"/>
        <v>5.9383068995158332</v>
      </c>
      <c r="F4963">
        <f t="shared" ca="1" si="389"/>
        <v>1</v>
      </c>
    </row>
    <row r="4964" spans="1:6" x14ac:dyDescent="0.55000000000000004">
      <c r="A4964">
        <v>1</v>
      </c>
      <c r="B4964">
        <f t="shared" ca="1" si="385"/>
        <v>3.9176144587214177</v>
      </c>
      <c r="C4964">
        <f t="shared" ca="1" si="386"/>
        <v>45.663012445160049</v>
      </c>
      <c r="D4964">
        <f t="shared" ca="1" si="387"/>
        <v>0</v>
      </c>
      <c r="E4964">
        <f t="shared" ca="1" si="388"/>
        <v>0</v>
      </c>
      <c r="F4964">
        <f t="shared" ca="1" si="389"/>
        <v>0</v>
      </c>
    </row>
    <row r="4965" spans="1:6" x14ac:dyDescent="0.55000000000000004">
      <c r="A4965">
        <v>1</v>
      </c>
      <c r="B4965">
        <f t="shared" ca="1" si="385"/>
        <v>5.8155893313326423</v>
      </c>
      <c r="C4965">
        <f t="shared" ca="1" si="386"/>
        <v>34.625637613993121</v>
      </c>
      <c r="D4965">
        <f t="shared" ca="1" si="387"/>
        <v>0</v>
      </c>
      <c r="E4965">
        <f t="shared" ca="1" si="388"/>
        <v>0</v>
      </c>
      <c r="F4965">
        <f t="shared" ca="1" si="389"/>
        <v>0</v>
      </c>
    </row>
    <row r="4966" spans="1:6" x14ac:dyDescent="0.55000000000000004">
      <c r="A4966">
        <v>1</v>
      </c>
      <c r="B4966">
        <f t="shared" ca="1" si="385"/>
        <v>5.77927631258384</v>
      </c>
      <c r="C4966">
        <f t="shared" ca="1" si="386"/>
        <v>9.1912549067468596</v>
      </c>
      <c r="D4966">
        <f t="shared" ca="1" si="387"/>
        <v>5.77927631258384</v>
      </c>
      <c r="E4966">
        <f t="shared" ca="1" si="388"/>
        <v>9.1912549067468596</v>
      </c>
      <c r="F4966">
        <f t="shared" ca="1" si="389"/>
        <v>1</v>
      </c>
    </row>
    <row r="4967" spans="1:6" x14ac:dyDescent="0.55000000000000004">
      <c r="A4967">
        <v>1</v>
      </c>
      <c r="B4967">
        <f t="shared" ca="1" si="385"/>
        <v>3.6373286614686258</v>
      </c>
      <c r="C4967">
        <f t="shared" ca="1" si="386"/>
        <v>31.457283292211862</v>
      </c>
      <c r="D4967">
        <f t="shared" ca="1" si="387"/>
        <v>0</v>
      </c>
      <c r="E4967">
        <f t="shared" ca="1" si="388"/>
        <v>0</v>
      </c>
      <c r="F4967">
        <f t="shared" ca="1" si="389"/>
        <v>0</v>
      </c>
    </row>
    <row r="4968" spans="1:6" x14ac:dyDescent="0.55000000000000004">
      <c r="A4968">
        <v>1</v>
      </c>
      <c r="B4968">
        <f t="shared" ca="1" si="385"/>
        <v>5.6690121338325241</v>
      </c>
      <c r="C4968">
        <f t="shared" ca="1" si="386"/>
        <v>10.260965647077379</v>
      </c>
      <c r="D4968">
        <f t="shared" ca="1" si="387"/>
        <v>5.6690121338325241</v>
      </c>
      <c r="E4968">
        <f t="shared" ca="1" si="388"/>
        <v>10.260965647077379</v>
      </c>
      <c r="F4968">
        <f t="shared" ca="1" si="389"/>
        <v>1</v>
      </c>
    </row>
    <row r="4969" spans="1:6" x14ac:dyDescent="0.55000000000000004">
      <c r="A4969">
        <v>1</v>
      </c>
      <c r="B4969">
        <f t="shared" ca="1" si="385"/>
        <v>6.6941272798483231</v>
      </c>
      <c r="C4969">
        <f t="shared" ca="1" si="386"/>
        <v>43.900697207588969</v>
      </c>
      <c r="D4969">
        <f t="shared" ca="1" si="387"/>
        <v>6.6941272798483231</v>
      </c>
      <c r="E4969">
        <f t="shared" ca="1" si="388"/>
        <v>43.900697207588969</v>
      </c>
      <c r="F4969">
        <f t="shared" ca="1" si="389"/>
        <v>1</v>
      </c>
    </row>
    <row r="4970" spans="1:6" x14ac:dyDescent="0.55000000000000004">
      <c r="A4970">
        <v>1</v>
      </c>
      <c r="B4970">
        <f t="shared" ca="1" si="385"/>
        <v>5.6521636759141582</v>
      </c>
      <c r="C4970">
        <f t="shared" ca="1" si="386"/>
        <v>35.635844908886526</v>
      </c>
      <c r="D4970">
        <f t="shared" ca="1" si="387"/>
        <v>0</v>
      </c>
      <c r="E4970">
        <f t="shared" ca="1" si="388"/>
        <v>0</v>
      </c>
      <c r="F4970">
        <f t="shared" ca="1" si="389"/>
        <v>0</v>
      </c>
    </row>
    <row r="4971" spans="1:6" x14ac:dyDescent="0.55000000000000004">
      <c r="A4971">
        <v>1</v>
      </c>
      <c r="B4971">
        <f t="shared" ca="1" si="385"/>
        <v>6.559761661821562</v>
      </c>
      <c r="C4971">
        <f t="shared" ca="1" si="386"/>
        <v>14.239407028053966</v>
      </c>
      <c r="D4971">
        <f t="shared" ca="1" si="387"/>
        <v>6.559761661821562</v>
      </c>
      <c r="E4971">
        <f t="shared" ca="1" si="388"/>
        <v>14.239407028053966</v>
      </c>
      <c r="F4971">
        <f t="shared" ca="1" si="389"/>
        <v>1</v>
      </c>
    </row>
    <row r="4972" spans="1:6" x14ac:dyDescent="0.55000000000000004">
      <c r="A4972">
        <v>1</v>
      </c>
      <c r="B4972">
        <f t="shared" ca="1" si="385"/>
        <v>4.317659716765645</v>
      </c>
      <c r="C4972">
        <f t="shared" ca="1" si="386"/>
        <v>11.364130723560647</v>
      </c>
      <c r="D4972">
        <f t="shared" ca="1" si="387"/>
        <v>4.317659716765645</v>
      </c>
      <c r="E4972">
        <f t="shared" ca="1" si="388"/>
        <v>11.364130723560647</v>
      </c>
      <c r="F4972">
        <f t="shared" ca="1" si="389"/>
        <v>1</v>
      </c>
    </row>
    <row r="4973" spans="1:6" x14ac:dyDescent="0.55000000000000004">
      <c r="A4973">
        <v>1</v>
      </c>
      <c r="B4973">
        <f t="shared" ca="1" si="385"/>
        <v>6.4051977079454989</v>
      </c>
      <c r="C4973">
        <f t="shared" ca="1" si="386"/>
        <v>24.632975885588937</v>
      </c>
      <c r="D4973">
        <f t="shared" ca="1" si="387"/>
        <v>6.4051977079454989</v>
      </c>
      <c r="E4973">
        <f t="shared" ca="1" si="388"/>
        <v>24.632975885588937</v>
      </c>
      <c r="F4973">
        <f t="shared" ca="1" si="389"/>
        <v>1</v>
      </c>
    </row>
    <row r="4974" spans="1:6" x14ac:dyDescent="0.55000000000000004">
      <c r="A4974">
        <v>1</v>
      </c>
      <c r="B4974">
        <f t="shared" ca="1" si="385"/>
        <v>3.9035094458807835</v>
      </c>
      <c r="C4974">
        <f t="shared" ca="1" si="386"/>
        <v>16.591872356834038</v>
      </c>
      <c r="D4974">
        <f t="shared" ca="1" si="387"/>
        <v>0</v>
      </c>
      <c r="E4974">
        <f t="shared" ca="1" si="388"/>
        <v>0</v>
      </c>
      <c r="F4974">
        <f t="shared" ca="1" si="389"/>
        <v>0</v>
      </c>
    </row>
    <row r="4975" spans="1:6" x14ac:dyDescent="0.55000000000000004">
      <c r="A4975">
        <v>1</v>
      </c>
      <c r="B4975">
        <f t="shared" ca="1" si="385"/>
        <v>6.797575256878849</v>
      </c>
      <c r="C4975">
        <f t="shared" ca="1" si="386"/>
        <v>7.9848076582729766</v>
      </c>
      <c r="D4975">
        <f t="shared" ca="1" si="387"/>
        <v>6.797575256878849</v>
      </c>
      <c r="E4975">
        <f t="shared" ca="1" si="388"/>
        <v>7.9848076582729766</v>
      </c>
      <c r="F4975">
        <f t="shared" ca="1" si="389"/>
        <v>1</v>
      </c>
    </row>
    <row r="4976" spans="1:6" x14ac:dyDescent="0.55000000000000004">
      <c r="A4976">
        <v>1</v>
      </c>
      <c r="B4976">
        <f t="shared" ca="1" si="385"/>
        <v>5.4361890594664883</v>
      </c>
      <c r="C4976">
        <f t="shared" ca="1" si="386"/>
        <v>0.49308431029013888</v>
      </c>
      <c r="D4976">
        <f t="shared" ca="1" si="387"/>
        <v>5.4361890594664883</v>
      </c>
      <c r="E4976">
        <f t="shared" ca="1" si="388"/>
        <v>0.49308431029013888</v>
      </c>
      <c r="F4976">
        <f t="shared" ca="1" si="389"/>
        <v>1</v>
      </c>
    </row>
    <row r="4977" spans="1:6" x14ac:dyDescent="0.55000000000000004">
      <c r="A4977">
        <v>1</v>
      </c>
      <c r="B4977">
        <f t="shared" ca="1" si="385"/>
        <v>4.9339057410570195</v>
      </c>
      <c r="C4977">
        <f t="shared" ca="1" si="386"/>
        <v>29.391020131668785</v>
      </c>
      <c r="D4977">
        <f t="shared" ca="1" si="387"/>
        <v>0</v>
      </c>
      <c r="E4977">
        <f t="shared" ca="1" si="388"/>
        <v>0</v>
      </c>
      <c r="F4977">
        <f t="shared" ca="1" si="389"/>
        <v>0</v>
      </c>
    </row>
    <row r="4978" spans="1:6" x14ac:dyDescent="0.55000000000000004">
      <c r="A4978">
        <v>1</v>
      </c>
      <c r="B4978">
        <f t="shared" ca="1" si="385"/>
        <v>5.5460379904006842</v>
      </c>
      <c r="C4978">
        <f t="shared" ca="1" si="386"/>
        <v>16.378855348254682</v>
      </c>
      <c r="D4978">
        <f t="shared" ca="1" si="387"/>
        <v>5.5460379904006842</v>
      </c>
      <c r="E4978">
        <f t="shared" ca="1" si="388"/>
        <v>16.378855348254682</v>
      </c>
      <c r="F4978">
        <f t="shared" ca="1" si="389"/>
        <v>1</v>
      </c>
    </row>
    <row r="4979" spans="1:6" x14ac:dyDescent="0.55000000000000004">
      <c r="A4979">
        <v>1</v>
      </c>
      <c r="B4979">
        <f t="shared" ca="1" si="385"/>
        <v>5.7071120233662871</v>
      </c>
      <c r="C4979">
        <f t="shared" ca="1" si="386"/>
        <v>39.716734975128929</v>
      </c>
      <c r="D4979">
        <f t="shared" ca="1" si="387"/>
        <v>0</v>
      </c>
      <c r="E4979">
        <f t="shared" ca="1" si="388"/>
        <v>0</v>
      </c>
      <c r="F4979">
        <f t="shared" ca="1" si="389"/>
        <v>0</v>
      </c>
    </row>
    <row r="4980" spans="1:6" x14ac:dyDescent="0.55000000000000004">
      <c r="A4980">
        <v>1</v>
      </c>
      <c r="B4980">
        <f t="shared" ca="1" si="385"/>
        <v>3.1175877799761995</v>
      </c>
      <c r="C4980">
        <f t="shared" ca="1" si="386"/>
        <v>3.3738010918460155</v>
      </c>
      <c r="D4980">
        <f t="shared" ca="1" si="387"/>
        <v>3.1175877799761995</v>
      </c>
      <c r="E4980">
        <f t="shared" ca="1" si="388"/>
        <v>3.3738010918460155</v>
      </c>
      <c r="F4980">
        <f t="shared" ca="1" si="389"/>
        <v>1</v>
      </c>
    </row>
    <row r="4981" spans="1:6" x14ac:dyDescent="0.55000000000000004">
      <c r="A4981">
        <v>1</v>
      </c>
      <c r="B4981">
        <f t="shared" ca="1" si="385"/>
        <v>5.8335203750908597</v>
      </c>
      <c r="C4981">
        <f t="shared" ca="1" si="386"/>
        <v>18.734460167954492</v>
      </c>
      <c r="D4981">
        <f t="shared" ca="1" si="387"/>
        <v>5.8335203750908597</v>
      </c>
      <c r="E4981">
        <f t="shared" ca="1" si="388"/>
        <v>18.734460167954492</v>
      </c>
      <c r="F4981">
        <f t="shared" ca="1" si="389"/>
        <v>1</v>
      </c>
    </row>
    <row r="4982" spans="1:6" x14ac:dyDescent="0.55000000000000004">
      <c r="A4982">
        <v>1</v>
      </c>
      <c r="B4982">
        <f t="shared" ca="1" si="385"/>
        <v>4.9446055571299619</v>
      </c>
      <c r="C4982">
        <f t="shared" ca="1" si="386"/>
        <v>22.419809151356187</v>
      </c>
      <c r="D4982">
        <f t="shared" ca="1" si="387"/>
        <v>4.9446055571299619</v>
      </c>
      <c r="E4982">
        <f t="shared" ca="1" si="388"/>
        <v>22.419809151356187</v>
      </c>
      <c r="F4982">
        <f t="shared" ca="1" si="389"/>
        <v>1</v>
      </c>
    </row>
    <row r="4983" spans="1:6" x14ac:dyDescent="0.55000000000000004">
      <c r="A4983">
        <v>1</v>
      </c>
      <c r="B4983">
        <f t="shared" ca="1" si="385"/>
        <v>4.2531069673368993</v>
      </c>
      <c r="C4983">
        <f t="shared" ca="1" si="386"/>
        <v>18.239308509321283</v>
      </c>
      <c r="D4983">
        <f t="shared" ca="1" si="387"/>
        <v>0</v>
      </c>
      <c r="E4983">
        <f t="shared" ca="1" si="388"/>
        <v>0</v>
      </c>
      <c r="F4983">
        <f t="shared" ca="1" si="389"/>
        <v>0</v>
      </c>
    </row>
    <row r="4984" spans="1:6" x14ac:dyDescent="0.55000000000000004">
      <c r="A4984">
        <v>1</v>
      </c>
      <c r="B4984">
        <f t="shared" ca="1" si="385"/>
        <v>5.213704932886996</v>
      </c>
      <c r="C4984">
        <f t="shared" ca="1" si="386"/>
        <v>20.940197729345066</v>
      </c>
      <c r="D4984">
        <f t="shared" ca="1" si="387"/>
        <v>5.213704932886996</v>
      </c>
      <c r="E4984">
        <f t="shared" ca="1" si="388"/>
        <v>20.940197729345066</v>
      </c>
      <c r="F4984">
        <f t="shared" ca="1" si="389"/>
        <v>1</v>
      </c>
    </row>
    <row r="4985" spans="1:6" x14ac:dyDescent="0.55000000000000004">
      <c r="A4985">
        <v>1</v>
      </c>
      <c r="B4985">
        <f t="shared" ca="1" si="385"/>
        <v>4.6652698195753253</v>
      </c>
      <c r="C4985">
        <f t="shared" ca="1" si="386"/>
        <v>29.318373769778688</v>
      </c>
      <c r="D4985">
        <f t="shared" ca="1" si="387"/>
        <v>0</v>
      </c>
      <c r="E4985">
        <f t="shared" ca="1" si="388"/>
        <v>0</v>
      </c>
      <c r="F4985">
        <f t="shared" ca="1" si="389"/>
        <v>0</v>
      </c>
    </row>
    <row r="4986" spans="1:6" x14ac:dyDescent="0.55000000000000004">
      <c r="A4986">
        <v>1</v>
      </c>
      <c r="B4986">
        <f t="shared" ca="1" si="385"/>
        <v>4.1997702501000731</v>
      </c>
      <c r="C4986">
        <f t="shared" ca="1" si="386"/>
        <v>40.397232477029121</v>
      </c>
      <c r="D4986">
        <f t="shared" ca="1" si="387"/>
        <v>0</v>
      </c>
      <c r="E4986">
        <f t="shared" ca="1" si="388"/>
        <v>0</v>
      </c>
      <c r="F4986">
        <f t="shared" ca="1" si="389"/>
        <v>0</v>
      </c>
    </row>
    <row r="4987" spans="1:6" x14ac:dyDescent="0.55000000000000004">
      <c r="A4987">
        <v>1</v>
      </c>
      <c r="B4987">
        <f t="shared" ca="1" si="385"/>
        <v>4.1639634969691031</v>
      </c>
      <c r="C4987">
        <f t="shared" ca="1" si="386"/>
        <v>40.57583795081711</v>
      </c>
      <c r="D4987">
        <f t="shared" ca="1" si="387"/>
        <v>0</v>
      </c>
      <c r="E4987">
        <f t="shared" ca="1" si="388"/>
        <v>0</v>
      </c>
      <c r="F4987">
        <f t="shared" ca="1" si="389"/>
        <v>0</v>
      </c>
    </row>
    <row r="4988" spans="1:6" x14ac:dyDescent="0.55000000000000004">
      <c r="A4988">
        <v>1</v>
      </c>
      <c r="B4988">
        <f t="shared" ca="1" si="385"/>
        <v>6.7409620357174038</v>
      </c>
      <c r="C4988">
        <f t="shared" ca="1" si="386"/>
        <v>31.618856701449463</v>
      </c>
      <c r="D4988">
        <f t="shared" ca="1" si="387"/>
        <v>6.7409620357174038</v>
      </c>
      <c r="E4988">
        <f t="shared" ca="1" si="388"/>
        <v>31.618856701449463</v>
      </c>
      <c r="F4988">
        <f t="shared" ca="1" si="389"/>
        <v>1</v>
      </c>
    </row>
    <row r="4989" spans="1:6" x14ac:dyDescent="0.55000000000000004">
      <c r="A4989">
        <v>1</v>
      </c>
      <c r="B4989">
        <f t="shared" ca="1" si="385"/>
        <v>4.4327266423477099</v>
      </c>
      <c r="C4989">
        <f t="shared" ca="1" si="386"/>
        <v>27.71373860365734</v>
      </c>
      <c r="D4989">
        <f t="shared" ca="1" si="387"/>
        <v>0</v>
      </c>
      <c r="E4989">
        <f t="shared" ca="1" si="388"/>
        <v>0</v>
      </c>
      <c r="F4989">
        <f t="shared" ca="1" si="389"/>
        <v>0</v>
      </c>
    </row>
    <row r="4990" spans="1:6" x14ac:dyDescent="0.55000000000000004">
      <c r="A4990">
        <v>1</v>
      </c>
      <c r="B4990">
        <f t="shared" ca="1" si="385"/>
        <v>5.1529298879609566</v>
      </c>
      <c r="C4990">
        <f t="shared" ca="1" si="386"/>
        <v>25.979000719714588</v>
      </c>
      <c r="D4990">
        <f t="shared" ca="1" si="387"/>
        <v>5.1529298879609566</v>
      </c>
      <c r="E4990">
        <f t="shared" ca="1" si="388"/>
        <v>25.979000719714588</v>
      </c>
      <c r="F4990">
        <f t="shared" ca="1" si="389"/>
        <v>1</v>
      </c>
    </row>
    <row r="4991" spans="1:6" x14ac:dyDescent="0.55000000000000004">
      <c r="A4991">
        <v>1</v>
      </c>
      <c r="B4991">
        <f t="shared" ca="1" si="385"/>
        <v>5.297630031251078</v>
      </c>
      <c r="C4991">
        <f t="shared" ca="1" si="386"/>
        <v>36.639983994809526</v>
      </c>
      <c r="D4991">
        <f t="shared" ca="1" si="387"/>
        <v>0</v>
      </c>
      <c r="E4991">
        <f t="shared" ca="1" si="388"/>
        <v>0</v>
      </c>
      <c r="F4991">
        <f t="shared" ca="1" si="389"/>
        <v>0</v>
      </c>
    </row>
    <row r="4992" spans="1:6" x14ac:dyDescent="0.55000000000000004">
      <c r="A4992">
        <v>1</v>
      </c>
      <c r="B4992">
        <f t="shared" ca="1" si="385"/>
        <v>3.634588936947583</v>
      </c>
      <c r="C4992">
        <f t="shared" ca="1" si="386"/>
        <v>43.833242205142056</v>
      </c>
      <c r="D4992">
        <f t="shared" ca="1" si="387"/>
        <v>0</v>
      </c>
      <c r="E4992">
        <f t="shared" ca="1" si="388"/>
        <v>0</v>
      </c>
      <c r="F4992">
        <f t="shared" ca="1" si="389"/>
        <v>0</v>
      </c>
    </row>
    <row r="4993" spans="1:6" x14ac:dyDescent="0.55000000000000004">
      <c r="A4993">
        <v>1</v>
      </c>
      <c r="B4993">
        <f t="shared" ca="1" si="385"/>
        <v>5.6156216495217723</v>
      </c>
      <c r="C4993">
        <f t="shared" ca="1" si="386"/>
        <v>17.745716276691311</v>
      </c>
      <c r="D4993">
        <f t="shared" ca="1" si="387"/>
        <v>5.6156216495217723</v>
      </c>
      <c r="E4993">
        <f t="shared" ca="1" si="388"/>
        <v>17.745716276691311</v>
      </c>
      <c r="F4993">
        <f t="shared" ca="1" si="389"/>
        <v>1</v>
      </c>
    </row>
    <row r="4994" spans="1:6" x14ac:dyDescent="0.55000000000000004">
      <c r="A4994">
        <v>1</v>
      </c>
      <c r="B4994">
        <f t="shared" ca="1" si="385"/>
        <v>4.2660841567848156</v>
      </c>
      <c r="C4994">
        <f t="shared" ca="1" si="386"/>
        <v>12.679332285348668</v>
      </c>
      <c r="D4994">
        <f t="shared" ca="1" si="387"/>
        <v>4.2660841567848156</v>
      </c>
      <c r="E4994">
        <f t="shared" ca="1" si="388"/>
        <v>12.679332285348668</v>
      </c>
      <c r="F4994">
        <f t="shared" ca="1" si="389"/>
        <v>1</v>
      </c>
    </row>
    <row r="4995" spans="1:6" x14ac:dyDescent="0.55000000000000004">
      <c r="A4995">
        <v>1</v>
      </c>
      <c r="B4995">
        <f t="shared" ca="1" si="385"/>
        <v>4.7734670749002621</v>
      </c>
      <c r="C4995">
        <f t="shared" ca="1" si="386"/>
        <v>41.573461281591321</v>
      </c>
      <c r="D4995">
        <f t="shared" ca="1" si="387"/>
        <v>0</v>
      </c>
      <c r="E4995">
        <f t="shared" ca="1" si="388"/>
        <v>0</v>
      </c>
      <c r="F4995">
        <f t="shared" ca="1" si="389"/>
        <v>0</v>
      </c>
    </row>
    <row r="4996" spans="1:6" x14ac:dyDescent="0.55000000000000004">
      <c r="A4996">
        <v>1</v>
      </c>
      <c r="B4996">
        <f t="shared" ca="1" si="385"/>
        <v>3.8103300105247544</v>
      </c>
      <c r="C4996">
        <f t="shared" ca="1" si="386"/>
        <v>30.910741998421489</v>
      </c>
      <c r="D4996">
        <f t="shared" ca="1" si="387"/>
        <v>0</v>
      </c>
      <c r="E4996">
        <f t="shared" ca="1" si="388"/>
        <v>0</v>
      </c>
      <c r="F4996">
        <f t="shared" ca="1" si="389"/>
        <v>0</v>
      </c>
    </row>
    <row r="4997" spans="1:6" x14ac:dyDescent="0.55000000000000004">
      <c r="A4997">
        <v>1</v>
      </c>
      <c r="B4997">
        <f t="shared" ca="1" si="385"/>
        <v>5.5913945827953384</v>
      </c>
      <c r="C4997">
        <f t="shared" ca="1" si="386"/>
        <v>19.87666331855409</v>
      </c>
      <c r="D4997">
        <f t="shared" ca="1" si="387"/>
        <v>5.5913945827953384</v>
      </c>
      <c r="E4997">
        <f t="shared" ca="1" si="388"/>
        <v>19.87666331855409</v>
      </c>
      <c r="F4997">
        <f t="shared" ca="1" si="389"/>
        <v>1</v>
      </c>
    </row>
    <row r="4998" spans="1:6" x14ac:dyDescent="0.55000000000000004">
      <c r="A4998">
        <v>1</v>
      </c>
      <c r="B4998">
        <f t="shared" ca="1" si="385"/>
        <v>4.3168992966439745</v>
      </c>
      <c r="C4998">
        <f t="shared" ca="1" si="386"/>
        <v>12.143991617164042</v>
      </c>
      <c r="D4998">
        <f t="shared" ca="1" si="387"/>
        <v>4.3168992966439745</v>
      </c>
      <c r="E4998">
        <f t="shared" ca="1" si="388"/>
        <v>12.143991617164042</v>
      </c>
      <c r="F4998">
        <f t="shared" ca="1" si="389"/>
        <v>1</v>
      </c>
    </row>
    <row r="4999" spans="1:6" x14ac:dyDescent="0.55000000000000004">
      <c r="A4999">
        <v>1</v>
      </c>
      <c r="B4999">
        <f t="shared" ref="B4999:B5062" ca="1" si="390">$B$2+($C$2-$B$2)*RAND()</f>
        <v>6.7342093375160683</v>
      </c>
      <c r="C4999">
        <f t="shared" ref="C4999:C5062" ca="1" si="391">$B$3+($C$3-$B$3)*RAND()</f>
        <v>26.797638390550645</v>
      </c>
      <c r="D4999">
        <f t="shared" ca="1" si="387"/>
        <v>6.7342093375160683</v>
      </c>
      <c r="E4999">
        <f t="shared" ca="1" si="388"/>
        <v>26.797638390550645</v>
      </c>
      <c r="F4999">
        <f t="shared" ca="1" si="389"/>
        <v>1</v>
      </c>
    </row>
    <row r="5000" spans="1:6" x14ac:dyDescent="0.55000000000000004">
      <c r="A5000">
        <v>1</v>
      </c>
      <c r="B5000">
        <f t="shared" ca="1" si="390"/>
        <v>4.7014641217054773</v>
      </c>
      <c r="C5000">
        <f t="shared" ca="1" si="391"/>
        <v>40.326620103489098</v>
      </c>
      <c r="D5000">
        <f t="shared" ref="D5000:D5063" ca="1" si="392">IF(C5000&lt;B5000^2,B5000,0)</f>
        <v>0</v>
      </c>
      <c r="E5000">
        <f t="shared" ref="E5000:E5063" ca="1" si="393">IF(D5000=0,0,C5000)</f>
        <v>0</v>
      </c>
      <c r="F5000">
        <f t="shared" ref="F5000:F5063" ca="1" si="394">IF(E5000=0,0,1)</f>
        <v>0</v>
      </c>
    </row>
    <row r="5001" spans="1:6" x14ac:dyDescent="0.55000000000000004">
      <c r="A5001">
        <v>1</v>
      </c>
      <c r="B5001">
        <f t="shared" ca="1" si="390"/>
        <v>4.7671577892664541</v>
      </c>
      <c r="C5001">
        <f t="shared" ca="1" si="391"/>
        <v>40.689900720555194</v>
      </c>
      <c r="D5001">
        <f t="shared" ca="1" si="392"/>
        <v>0</v>
      </c>
      <c r="E5001">
        <f t="shared" ca="1" si="393"/>
        <v>0</v>
      </c>
      <c r="F5001">
        <f t="shared" ca="1" si="394"/>
        <v>0</v>
      </c>
    </row>
    <row r="5002" spans="1:6" x14ac:dyDescent="0.55000000000000004">
      <c r="A5002">
        <v>1</v>
      </c>
      <c r="B5002">
        <f t="shared" ca="1" si="390"/>
        <v>3.4014894338978565</v>
      </c>
      <c r="C5002">
        <f t="shared" ca="1" si="391"/>
        <v>16.248720928901957</v>
      </c>
      <c r="D5002">
        <f t="shared" ca="1" si="392"/>
        <v>0</v>
      </c>
      <c r="E5002">
        <f t="shared" ca="1" si="393"/>
        <v>0</v>
      </c>
      <c r="F5002">
        <f t="shared" ca="1" si="394"/>
        <v>0</v>
      </c>
    </row>
    <row r="5003" spans="1:6" x14ac:dyDescent="0.55000000000000004">
      <c r="A5003">
        <v>1</v>
      </c>
      <c r="B5003">
        <f t="shared" ca="1" si="390"/>
        <v>4.3941958249784356</v>
      </c>
      <c r="C5003">
        <f t="shared" ca="1" si="391"/>
        <v>46.654653244811925</v>
      </c>
      <c r="D5003">
        <f t="shared" ca="1" si="392"/>
        <v>0</v>
      </c>
      <c r="E5003">
        <f t="shared" ca="1" si="393"/>
        <v>0</v>
      </c>
      <c r="F5003">
        <f t="shared" ca="1" si="394"/>
        <v>0</v>
      </c>
    </row>
    <row r="5004" spans="1:6" x14ac:dyDescent="0.55000000000000004">
      <c r="A5004">
        <v>1</v>
      </c>
      <c r="B5004">
        <f t="shared" ca="1" si="390"/>
        <v>4.0537354122669278</v>
      </c>
      <c r="C5004">
        <f t="shared" ca="1" si="391"/>
        <v>8.2202065883524931</v>
      </c>
      <c r="D5004">
        <f t="shared" ca="1" si="392"/>
        <v>4.0537354122669278</v>
      </c>
      <c r="E5004">
        <f t="shared" ca="1" si="393"/>
        <v>8.2202065883524931</v>
      </c>
      <c r="F5004">
        <f t="shared" ca="1" si="394"/>
        <v>1</v>
      </c>
    </row>
    <row r="5005" spans="1:6" x14ac:dyDescent="0.55000000000000004">
      <c r="A5005">
        <v>1</v>
      </c>
      <c r="B5005">
        <f t="shared" ca="1" si="390"/>
        <v>3.1643931752607704</v>
      </c>
      <c r="C5005">
        <f t="shared" ca="1" si="391"/>
        <v>21.900281801275931</v>
      </c>
      <c r="D5005">
        <f t="shared" ca="1" si="392"/>
        <v>0</v>
      </c>
      <c r="E5005">
        <f t="shared" ca="1" si="393"/>
        <v>0</v>
      </c>
      <c r="F5005">
        <f t="shared" ca="1" si="394"/>
        <v>0</v>
      </c>
    </row>
    <row r="5006" spans="1:6" x14ac:dyDescent="0.55000000000000004">
      <c r="A5006">
        <v>1</v>
      </c>
      <c r="B5006">
        <f t="shared" ca="1" si="390"/>
        <v>4.60153112947431</v>
      </c>
      <c r="C5006">
        <f t="shared" ca="1" si="391"/>
        <v>43.660695057122012</v>
      </c>
      <c r="D5006">
        <f t="shared" ca="1" si="392"/>
        <v>0</v>
      </c>
      <c r="E5006">
        <f t="shared" ca="1" si="393"/>
        <v>0</v>
      </c>
      <c r="F5006">
        <f t="shared" ca="1" si="394"/>
        <v>0</v>
      </c>
    </row>
    <row r="5007" spans="1:6" x14ac:dyDescent="0.55000000000000004">
      <c r="A5007">
        <v>1</v>
      </c>
      <c r="B5007">
        <f t="shared" ca="1" si="390"/>
        <v>5.2369369602136349</v>
      </c>
      <c r="C5007">
        <f t="shared" ca="1" si="391"/>
        <v>23.404293949853049</v>
      </c>
      <c r="D5007">
        <f t="shared" ca="1" si="392"/>
        <v>5.2369369602136349</v>
      </c>
      <c r="E5007">
        <f t="shared" ca="1" si="393"/>
        <v>23.404293949853049</v>
      </c>
      <c r="F5007">
        <f t="shared" ca="1" si="394"/>
        <v>1</v>
      </c>
    </row>
    <row r="5008" spans="1:6" x14ac:dyDescent="0.55000000000000004">
      <c r="A5008">
        <v>1</v>
      </c>
      <c r="B5008">
        <f t="shared" ca="1" si="390"/>
        <v>6.1490922885648347</v>
      </c>
      <c r="C5008">
        <f t="shared" ca="1" si="391"/>
        <v>32.749753440078784</v>
      </c>
      <c r="D5008">
        <f t="shared" ca="1" si="392"/>
        <v>6.1490922885648347</v>
      </c>
      <c r="E5008">
        <f t="shared" ca="1" si="393"/>
        <v>32.749753440078784</v>
      </c>
      <c r="F5008">
        <f t="shared" ca="1" si="394"/>
        <v>1</v>
      </c>
    </row>
    <row r="5009" spans="1:6" x14ac:dyDescent="0.55000000000000004">
      <c r="A5009">
        <v>1</v>
      </c>
      <c r="B5009">
        <f t="shared" ca="1" si="390"/>
        <v>4.9362708274362301</v>
      </c>
      <c r="C5009">
        <f t="shared" ca="1" si="391"/>
        <v>29.799524581022911</v>
      </c>
      <c r="D5009">
        <f t="shared" ca="1" si="392"/>
        <v>0</v>
      </c>
      <c r="E5009">
        <f t="shared" ca="1" si="393"/>
        <v>0</v>
      </c>
      <c r="F5009">
        <f t="shared" ca="1" si="394"/>
        <v>0</v>
      </c>
    </row>
    <row r="5010" spans="1:6" x14ac:dyDescent="0.55000000000000004">
      <c r="A5010">
        <v>1</v>
      </c>
      <c r="B5010">
        <f t="shared" ca="1" si="390"/>
        <v>3.8838274758796358</v>
      </c>
      <c r="C5010">
        <f t="shared" ca="1" si="391"/>
        <v>36.513613418842141</v>
      </c>
      <c r="D5010">
        <f t="shared" ca="1" si="392"/>
        <v>0</v>
      </c>
      <c r="E5010">
        <f t="shared" ca="1" si="393"/>
        <v>0</v>
      </c>
      <c r="F5010">
        <f t="shared" ca="1" si="394"/>
        <v>0</v>
      </c>
    </row>
    <row r="5011" spans="1:6" x14ac:dyDescent="0.55000000000000004">
      <c r="A5011">
        <v>1</v>
      </c>
      <c r="B5011">
        <f t="shared" ca="1" si="390"/>
        <v>5.5385669785322058</v>
      </c>
      <c r="C5011">
        <f t="shared" ca="1" si="391"/>
        <v>15.88949466364252</v>
      </c>
      <c r="D5011">
        <f t="shared" ca="1" si="392"/>
        <v>5.5385669785322058</v>
      </c>
      <c r="E5011">
        <f t="shared" ca="1" si="393"/>
        <v>15.88949466364252</v>
      </c>
      <c r="F5011">
        <f t="shared" ca="1" si="394"/>
        <v>1</v>
      </c>
    </row>
    <row r="5012" spans="1:6" x14ac:dyDescent="0.55000000000000004">
      <c r="A5012">
        <v>1</v>
      </c>
      <c r="B5012">
        <f t="shared" ca="1" si="390"/>
        <v>5.9222158489905947</v>
      </c>
      <c r="C5012">
        <f t="shared" ca="1" si="391"/>
        <v>11.42963311349984</v>
      </c>
      <c r="D5012">
        <f t="shared" ca="1" si="392"/>
        <v>5.9222158489905947</v>
      </c>
      <c r="E5012">
        <f t="shared" ca="1" si="393"/>
        <v>11.42963311349984</v>
      </c>
      <c r="F5012">
        <f t="shared" ca="1" si="394"/>
        <v>1</v>
      </c>
    </row>
    <row r="5013" spans="1:6" x14ac:dyDescent="0.55000000000000004">
      <c r="A5013">
        <v>1</v>
      </c>
      <c r="B5013">
        <f t="shared" ca="1" si="390"/>
        <v>3.3188400667494879</v>
      </c>
      <c r="C5013">
        <f t="shared" ca="1" si="391"/>
        <v>39.206393380650653</v>
      </c>
      <c r="D5013">
        <f t="shared" ca="1" si="392"/>
        <v>0</v>
      </c>
      <c r="E5013">
        <f t="shared" ca="1" si="393"/>
        <v>0</v>
      </c>
      <c r="F5013">
        <f t="shared" ca="1" si="394"/>
        <v>0</v>
      </c>
    </row>
    <row r="5014" spans="1:6" x14ac:dyDescent="0.55000000000000004">
      <c r="A5014">
        <v>1</v>
      </c>
      <c r="B5014">
        <f t="shared" ca="1" si="390"/>
        <v>4.0524678513811025</v>
      </c>
      <c r="C5014">
        <f t="shared" ca="1" si="391"/>
        <v>39.944521791435299</v>
      </c>
      <c r="D5014">
        <f t="shared" ca="1" si="392"/>
        <v>0</v>
      </c>
      <c r="E5014">
        <f t="shared" ca="1" si="393"/>
        <v>0</v>
      </c>
      <c r="F5014">
        <f t="shared" ca="1" si="394"/>
        <v>0</v>
      </c>
    </row>
    <row r="5015" spans="1:6" x14ac:dyDescent="0.55000000000000004">
      <c r="A5015">
        <v>1</v>
      </c>
      <c r="B5015">
        <f t="shared" ca="1" si="390"/>
        <v>5.9402032356227803</v>
      </c>
      <c r="C5015">
        <f t="shared" ca="1" si="391"/>
        <v>23.530460381679198</v>
      </c>
      <c r="D5015">
        <f t="shared" ca="1" si="392"/>
        <v>5.9402032356227803</v>
      </c>
      <c r="E5015">
        <f t="shared" ca="1" si="393"/>
        <v>23.530460381679198</v>
      </c>
      <c r="F5015">
        <f t="shared" ca="1" si="394"/>
        <v>1</v>
      </c>
    </row>
    <row r="5016" spans="1:6" x14ac:dyDescent="0.55000000000000004">
      <c r="A5016">
        <v>1</v>
      </c>
      <c r="B5016">
        <f t="shared" ca="1" si="390"/>
        <v>4.9047632955041758</v>
      </c>
      <c r="C5016">
        <f t="shared" ca="1" si="391"/>
        <v>9.274894346369285</v>
      </c>
      <c r="D5016">
        <f t="shared" ca="1" si="392"/>
        <v>4.9047632955041758</v>
      </c>
      <c r="E5016">
        <f t="shared" ca="1" si="393"/>
        <v>9.274894346369285</v>
      </c>
      <c r="F5016">
        <f t="shared" ca="1" si="394"/>
        <v>1</v>
      </c>
    </row>
    <row r="5017" spans="1:6" x14ac:dyDescent="0.55000000000000004">
      <c r="A5017">
        <v>1</v>
      </c>
      <c r="B5017">
        <f t="shared" ca="1" si="390"/>
        <v>6.9277135099615963</v>
      </c>
      <c r="C5017">
        <f t="shared" ca="1" si="391"/>
        <v>48.495388653257606</v>
      </c>
      <c r="D5017">
        <f t="shared" ca="1" si="392"/>
        <v>0</v>
      </c>
      <c r="E5017">
        <f t="shared" ca="1" si="393"/>
        <v>0</v>
      </c>
      <c r="F5017">
        <f t="shared" ca="1" si="394"/>
        <v>0</v>
      </c>
    </row>
    <row r="5018" spans="1:6" x14ac:dyDescent="0.55000000000000004">
      <c r="A5018">
        <v>1</v>
      </c>
      <c r="B5018">
        <f t="shared" ca="1" si="390"/>
        <v>4.4445652232778219</v>
      </c>
      <c r="C5018">
        <f t="shared" ca="1" si="391"/>
        <v>18.052308013985517</v>
      </c>
      <c r="D5018">
        <f t="shared" ca="1" si="392"/>
        <v>4.4445652232778219</v>
      </c>
      <c r="E5018">
        <f t="shared" ca="1" si="393"/>
        <v>18.052308013985517</v>
      </c>
      <c r="F5018">
        <f t="shared" ca="1" si="394"/>
        <v>1</v>
      </c>
    </row>
    <row r="5019" spans="1:6" x14ac:dyDescent="0.55000000000000004">
      <c r="A5019">
        <v>1</v>
      </c>
      <c r="B5019">
        <f t="shared" ca="1" si="390"/>
        <v>4.6040839772437101</v>
      </c>
      <c r="C5019">
        <f t="shared" ca="1" si="391"/>
        <v>20.467987344977765</v>
      </c>
      <c r="D5019">
        <f t="shared" ca="1" si="392"/>
        <v>4.6040839772437101</v>
      </c>
      <c r="E5019">
        <f t="shared" ca="1" si="393"/>
        <v>20.467987344977765</v>
      </c>
      <c r="F5019">
        <f t="shared" ca="1" si="394"/>
        <v>1</v>
      </c>
    </row>
    <row r="5020" spans="1:6" x14ac:dyDescent="0.55000000000000004">
      <c r="A5020">
        <v>1</v>
      </c>
      <c r="B5020">
        <f t="shared" ca="1" si="390"/>
        <v>4.4931302953954351</v>
      </c>
      <c r="C5020">
        <f t="shared" ca="1" si="391"/>
        <v>6.7262073813015943</v>
      </c>
      <c r="D5020">
        <f t="shared" ca="1" si="392"/>
        <v>4.4931302953954351</v>
      </c>
      <c r="E5020">
        <f t="shared" ca="1" si="393"/>
        <v>6.7262073813015943</v>
      </c>
      <c r="F5020">
        <f t="shared" ca="1" si="394"/>
        <v>1</v>
      </c>
    </row>
    <row r="5021" spans="1:6" x14ac:dyDescent="0.55000000000000004">
      <c r="A5021">
        <v>1</v>
      </c>
      <c r="B5021">
        <f t="shared" ca="1" si="390"/>
        <v>5.9544140396348322</v>
      </c>
      <c r="C5021">
        <f t="shared" ca="1" si="391"/>
        <v>6.1961391948755313</v>
      </c>
      <c r="D5021">
        <f t="shared" ca="1" si="392"/>
        <v>5.9544140396348322</v>
      </c>
      <c r="E5021">
        <f t="shared" ca="1" si="393"/>
        <v>6.1961391948755313</v>
      </c>
      <c r="F5021">
        <f t="shared" ca="1" si="394"/>
        <v>1</v>
      </c>
    </row>
    <row r="5022" spans="1:6" x14ac:dyDescent="0.55000000000000004">
      <c r="A5022">
        <v>1</v>
      </c>
      <c r="B5022">
        <f t="shared" ca="1" si="390"/>
        <v>3.239270935239603</v>
      </c>
      <c r="C5022">
        <f t="shared" ca="1" si="391"/>
        <v>33.355360329603741</v>
      </c>
      <c r="D5022">
        <f t="shared" ca="1" si="392"/>
        <v>0</v>
      </c>
      <c r="E5022">
        <f t="shared" ca="1" si="393"/>
        <v>0</v>
      </c>
      <c r="F5022">
        <f t="shared" ca="1" si="394"/>
        <v>0</v>
      </c>
    </row>
    <row r="5023" spans="1:6" x14ac:dyDescent="0.55000000000000004">
      <c r="A5023">
        <v>1</v>
      </c>
      <c r="B5023">
        <f t="shared" ca="1" si="390"/>
        <v>6.6746474438880323</v>
      </c>
      <c r="C5023">
        <f t="shared" ca="1" si="391"/>
        <v>48.539625716124213</v>
      </c>
      <c r="D5023">
        <f t="shared" ca="1" si="392"/>
        <v>0</v>
      </c>
      <c r="E5023">
        <f t="shared" ca="1" si="393"/>
        <v>0</v>
      </c>
      <c r="F5023">
        <f t="shared" ca="1" si="394"/>
        <v>0</v>
      </c>
    </row>
    <row r="5024" spans="1:6" x14ac:dyDescent="0.55000000000000004">
      <c r="A5024">
        <v>1</v>
      </c>
      <c r="B5024">
        <f t="shared" ca="1" si="390"/>
        <v>5.926764377808027</v>
      </c>
      <c r="C5024">
        <f t="shared" ca="1" si="391"/>
        <v>29.362111381440855</v>
      </c>
      <c r="D5024">
        <f t="shared" ca="1" si="392"/>
        <v>5.926764377808027</v>
      </c>
      <c r="E5024">
        <f t="shared" ca="1" si="393"/>
        <v>29.362111381440855</v>
      </c>
      <c r="F5024">
        <f t="shared" ca="1" si="394"/>
        <v>1</v>
      </c>
    </row>
    <row r="5025" spans="1:6" x14ac:dyDescent="0.55000000000000004">
      <c r="A5025">
        <v>1</v>
      </c>
      <c r="B5025">
        <f t="shared" ca="1" si="390"/>
        <v>6.2362017731905981</v>
      </c>
      <c r="C5025">
        <f t="shared" ca="1" si="391"/>
        <v>18.060755373169822</v>
      </c>
      <c r="D5025">
        <f t="shared" ca="1" si="392"/>
        <v>6.2362017731905981</v>
      </c>
      <c r="E5025">
        <f t="shared" ca="1" si="393"/>
        <v>18.060755373169822</v>
      </c>
      <c r="F5025">
        <f t="shared" ca="1" si="394"/>
        <v>1</v>
      </c>
    </row>
    <row r="5026" spans="1:6" x14ac:dyDescent="0.55000000000000004">
      <c r="A5026">
        <v>1</v>
      </c>
      <c r="B5026">
        <f t="shared" ca="1" si="390"/>
        <v>3.5981352250646044</v>
      </c>
      <c r="C5026">
        <f t="shared" ca="1" si="391"/>
        <v>22.982646483931539</v>
      </c>
      <c r="D5026">
        <f t="shared" ca="1" si="392"/>
        <v>0</v>
      </c>
      <c r="E5026">
        <f t="shared" ca="1" si="393"/>
        <v>0</v>
      </c>
      <c r="F5026">
        <f t="shared" ca="1" si="394"/>
        <v>0</v>
      </c>
    </row>
    <row r="5027" spans="1:6" x14ac:dyDescent="0.55000000000000004">
      <c r="A5027">
        <v>1</v>
      </c>
      <c r="B5027">
        <f t="shared" ca="1" si="390"/>
        <v>4.9012280372565131</v>
      </c>
      <c r="C5027">
        <f t="shared" ca="1" si="391"/>
        <v>16.470597658049339</v>
      </c>
      <c r="D5027">
        <f t="shared" ca="1" si="392"/>
        <v>4.9012280372565131</v>
      </c>
      <c r="E5027">
        <f t="shared" ca="1" si="393"/>
        <v>16.470597658049339</v>
      </c>
      <c r="F5027">
        <f t="shared" ca="1" si="394"/>
        <v>1</v>
      </c>
    </row>
    <row r="5028" spans="1:6" x14ac:dyDescent="0.55000000000000004">
      <c r="A5028">
        <v>1</v>
      </c>
      <c r="B5028">
        <f t="shared" ca="1" si="390"/>
        <v>3.9898300389701489</v>
      </c>
      <c r="C5028">
        <f t="shared" ca="1" si="391"/>
        <v>21.735628576371962</v>
      </c>
      <c r="D5028">
        <f t="shared" ca="1" si="392"/>
        <v>0</v>
      </c>
      <c r="E5028">
        <f t="shared" ca="1" si="393"/>
        <v>0</v>
      </c>
      <c r="F5028">
        <f t="shared" ca="1" si="394"/>
        <v>0</v>
      </c>
    </row>
    <row r="5029" spans="1:6" x14ac:dyDescent="0.55000000000000004">
      <c r="A5029">
        <v>1</v>
      </c>
      <c r="B5029">
        <f t="shared" ca="1" si="390"/>
        <v>6.9343644468739658</v>
      </c>
      <c r="C5029">
        <f t="shared" ca="1" si="391"/>
        <v>15.420256102607384</v>
      </c>
      <c r="D5029">
        <f t="shared" ca="1" si="392"/>
        <v>6.9343644468739658</v>
      </c>
      <c r="E5029">
        <f t="shared" ca="1" si="393"/>
        <v>15.420256102607384</v>
      </c>
      <c r="F5029">
        <f t="shared" ca="1" si="394"/>
        <v>1</v>
      </c>
    </row>
    <row r="5030" spans="1:6" x14ac:dyDescent="0.55000000000000004">
      <c r="A5030">
        <v>1</v>
      </c>
      <c r="B5030">
        <f t="shared" ca="1" si="390"/>
        <v>4.3657850930539199</v>
      </c>
      <c r="C5030">
        <f t="shared" ca="1" si="391"/>
        <v>36.97887853104298</v>
      </c>
      <c r="D5030">
        <f t="shared" ca="1" si="392"/>
        <v>0</v>
      </c>
      <c r="E5030">
        <f t="shared" ca="1" si="393"/>
        <v>0</v>
      </c>
      <c r="F5030">
        <f t="shared" ca="1" si="394"/>
        <v>0</v>
      </c>
    </row>
    <row r="5031" spans="1:6" x14ac:dyDescent="0.55000000000000004">
      <c r="A5031">
        <v>1</v>
      </c>
      <c r="B5031">
        <f t="shared" ca="1" si="390"/>
        <v>3.3015458069455623</v>
      </c>
      <c r="C5031">
        <f t="shared" ca="1" si="391"/>
        <v>11.26182674061964</v>
      </c>
      <c r="D5031">
        <f t="shared" ca="1" si="392"/>
        <v>0</v>
      </c>
      <c r="E5031">
        <f t="shared" ca="1" si="393"/>
        <v>0</v>
      </c>
      <c r="F5031">
        <f t="shared" ca="1" si="394"/>
        <v>0</v>
      </c>
    </row>
    <row r="5032" spans="1:6" x14ac:dyDescent="0.55000000000000004">
      <c r="A5032">
        <v>1</v>
      </c>
      <c r="B5032">
        <f t="shared" ca="1" si="390"/>
        <v>5.021812161501634</v>
      </c>
      <c r="C5032">
        <f t="shared" ca="1" si="391"/>
        <v>8.4217205093209042</v>
      </c>
      <c r="D5032">
        <f t="shared" ca="1" si="392"/>
        <v>5.021812161501634</v>
      </c>
      <c r="E5032">
        <f t="shared" ca="1" si="393"/>
        <v>8.4217205093209042</v>
      </c>
      <c r="F5032">
        <f t="shared" ca="1" si="394"/>
        <v>1</v>
      </c>
    </row>
    <row r="5033" spans="1:6" x14ac:dyDescent="0.55000000000000004">
      <c r="A5033">
        <v>1</v>
      </c>
      <c r="B5033">
        <f t="shared" ca="1" si="390"/>
        <v>3.6423604823325326</v>
      </c>
      <c r="C5033">
        <f t="shared" ca="1" si="391"/>
        <v>6.0077462695788619E-2</v>
      </c>
      <c r="D5033">
        <f t="shared" ca="1" si="392"/>
        <v>3.6423604823325326</v>
      </c>
      <c r="E5033">
        <f t="shared" ca="1" si="393"/>
        <v>6.0077462695788619E-2</v>
      </c>
      <c r="F5033">
        <f t="shared" ca="1" si="394"/>
        <v>1</v>
      </c>
    </row>
    <row r="5034" spans="1:6" x14ac:dyDescent="0.55000000000000004">
      <c r="A5034">
        <v>1</v>
      </c>
      <c r="B5034">
        <f t="shared" ca="1" si="390"/>
        <v>5.9122868525825432</v>
      </c>
      <c r="C5034">
        <f t="shared" ca="1" si="391"/>
        <v>40.648734106619386</v>
      </c>
      <c r="D5034">
        <f t="shared" ca="1" si="392"/>
        <v>0</v>
      </c>
      <c r="E5034">
        <f t="shared" ca="1" si="393"/>
        <v>0</v>
      </c>
      <c r="F5034">
        <f t="shared" ca="1" si="394"/>
        <v>0</v>
      </c>
    </row>
    <row r="5035" spans="1:6" x14ac:dyDescent="0.55000000000000004">
      <c r="A5035">
        <v>1</v>
      </c>
      <c r="B5035">
        <f t="shared" ca="1" si="390"/>
        <v>3.2324580747081777</v>
      </c>
      <c r="C5035">
        <f t="shared" ca="1" si="391"/>
        <v>19.61010594178537</v>
      </c>
      <c r="D5035">
        <f t="shared" ca="1" si="392"/>
        <v>0</v>
      </c>
      <c r="E5035">
        <f t="shared" ca="1" si="393"/>
        <v>0</v>
      </c>
      <c r="F5035">
        <f t="shared" ca="1" si="394"/>
        <v>0</v>
      </c>
    </row>
    <row r="5036" spans="1:6" x14ac:dyDescent="0.55000000000000004">
      <c r="A5036">
        <v>1</v>
      </c>
      <c r="B5036">
        <f t="shared" ca="1" si="390"/>
        <v>4.5539818083548571</v>
      </c>
      <c r="C5036">
        <f t="shared" ca="1" si="391"/>
        <v>12.536827123707321</v>
      </c>
      <c r="D5036">
        <f t="shared" ca="1" si="392"/>
        <v>4.5539818083548571</v>
      </c>
      <c r="E5036">
        <f t="shared" ca="1" si="393"/>
        <v>12.536827123707321</v>
      </c>
      <c r="F5036">
        <f t="shared" ca="1" si="394"/>
        <v>1</v>
      </c>
    </row>
    <row r="5037" spans="1:6" x14ac:dyDescent="0.55000000000000004">
      <c r="A5037">
        <v>1</v>
      </c>
      <c r="B5037">
        <f t="shared" ca="1" si="390"/>
        <v>5.5061197815666363</v>
      </c>
      <c r="C5037">
        <f t="shared" ca="1" si="391"/>
        <v>31.011288359425102</v>
      </c>
      <c r="D5037">
        <f t="shared" ca="1" si="392"/>
        <v>0</v>
      </c>
      <c r="E5037">
        <f t="shared" ca="1" si="393"/>
        <v>0</v>
      </c>
      <c r="F5037">
        <f t="shared" ca="1" si="394"/>
        <v>0</v>
      </c>
    </row>
    <row r="5038" spans="1:6" x14ac:dyDescent="0.55000000000000004">
      <c r="A5038">
        <v>1</v>
      </c>
      <c r="B5038">
        <f t="shared" ca="1" si="390"/>
        <v>6.2410488379869822</v>
      </c>
      <c r="C5038">
        <f t="shared" ca="1" si="391"/>
        <v>3.4079019363747296</v>
      </c>
      <c r="D5038">
        <f t="shared" ca="1" si="392"/>
        <v>6.2410488379869822</v>
      </c>
      <c r="E5038">
        <f t="shared" ca="1" si="393"/>
        <v>3.4079019363747296</v>
      </c>
      <c r="F5038">
        <f t="shared" ca="1" si="394"/>
        <v>1</v>
      </c>
    </row>
    <row r="5039" spans="1:6" x14ac:dyDescent="0.55000000000000004">
      <c r="A5039">
        <v>1</v>
      </c>
      <c r="B5039">
        <f t="shared" ca="1" si="390"/>
        <v>3.1528425009438052</v>
      </c>
      <c r="C5039">
        <f t="shared" ca="1" si="391"/>
        <v>7.9165522135344171</v>
      </c>
      <c r="D5039">
        <f t="shared" ca="1" si="392"/>
        <v>3.1528425009438052</v>
      </c>
      <c r="E5039">
        <f t="shared" ca="1" si="393"/>
        <v>7.9165522135344171</v>
      </c>
      <c r="F5039">
        <f t="shared" ca="1" si="394"/>
        <v>1</v>
      </c>
    </row>
    <row r="5040" spans="1:6" x14ac:dyDescent="0.55000000000000004">
      <c r="A5040">
        <v>1</v>
      </c>
      <c r="B5040">
        <f t="shared" ca="1" si="390"/>
        <v>4.5646157848488382</v>
      </c>
      <c r="C5040">
        <f t="shared" ca="1" si="391"/>
        <v>20.890497553768459</v>
      </c>
      <c r="D5040">
        <f t="shared" ca="1" si="392"/>
        <v>0</v>
      </c>
      <c r="E5040">
        <f t="shared" ca="1" si="393"/>
        <v>0</v>
      </c>
      <c r="F5040">
        <f t="shared" ca="1" si="394"/>
        <v>0</v>
      </c>
    </row>
    <row r="5041" spans="1:6" x14ac:dyDescent="0.55000000000000004">
      <c r="A5041">
        <v>1</v>
      </c>
      <c r="B5041">
        <f t="shared" ca="1" si="390"/>
        <v>3.8214728039348942</v>
      </c>
      <c r="C5041">
        <f t="shared" ca="1" si="391"/>
        <v>13.847496674249619</v>
      </c>
      <c r="D5041">
        <f t="shared" ca="1" si="392"/>
        <v>3.8214728039348942</v>
      </c>
      <c r="E5041">
        <f t="shared" ca="1" si="393"/>
        <v>13.847496674249619</v>
      </c>
      <c r="F5041">
        <f t="shared" ca="1" si="394"/>
        <v>1</v>
      </c>
    </row>
    <row r="5042" spans="1:6" x14ac:dyDescent="0.55000000000000004">
      <c r="A5042">
        <v>1</v>
      </c>
      <c r="B5042">
        <f t="shared" ca="1" si="390"/>
        <v>5.5405321357029917</v>
      </c>
      <c r="C5042">
        <f t="shared" ca="1" si="391"/>
        <v>5.8629603265014962</v>
      </c>
      <c r="D5042">
        <f t="shared" ca="1" si="392"/>
        <v>5.5405321357029917</v>
      </c>
      <c r="E5042">
        <f t="shared" ca="1" si="393"/>
        <v>5.8629603265014962</v>
      </c>
      <c r="F5042">
        <f t="shared" ca="1" si="394"/>
        <v>1</v>
      </c>
    </row>
    <row r="5043" spans="1:6" x14ac:dyDescent="0.55000000000000004">
      <c r="A5043">
        <v>1</v>
      </c>
      <c r="B5043">
        <f t="shared" ca="1" si="390"/>
        <v>4.7143349179452692</v>
      </c>
      <c r="C5043">
        <f t="shared" ca="1" si="391"/>
        <v>41.781773100452689</v>
      </c>
      <c r="D5043">
        <f t="shared" ca="1" si="392"/>
        <v>0</v>
      </c>
      <c r="E5043">
        <f t="shared" ca="1" si="393"/>
        <v>0</v>
      </c>
      <c r="F5043">
        <f t="shared" ca="1" si="394"/>
        <v>0</v>
      </c>
    </row>
    <row r="5044" spans="1:6" x14ac:dyDescent="0.55000000000000004">
      <c r="A5044">
        <v>1</v>
      </c>
      <c r="B5044">
        <f t="shared" ca="1" si="390"/>
        <v>4.7443892026532577</v>
      </c>
      <c r="C5044">
        <f t="shared" ca="1" si="391"/>
        <v>10.028577896841508</v>
      </c>
      <c r="D5044">
        <f t="shared" ca="1" si="392"/>
        <v>4.7443892026532577</v>
      </c>
      <c r="E5044">
        <f t="shared" ca="1" si="393"/>
        <v>10.028577896841508</v>
      </c>
      <c r="F5044">
        <f t="shared" ca="1" si="394"/>
        <v>1</v>
      </c>
    </row>
    <row r="5045" spans="1:6" x14ac:dyDescent="0.55000000000000004">
      <c r="A5045">
        <v>1</v>
      </c>
      <c r="B5045">
        <f t="shared" ca="1" si="390"/>
        <v>5.5315356138940306</v>
      </c>
      <c r="C5045">
        <f t="shared" ca="1" si="391"/>
        <v>31.319400111767585</v>
      </c>
      <c r="D5045">
        <f t="shared" ca="1" si="392"/>
        <v>0</v>
      </c>
      <c r="E5045">
        <f t="shared" ca="1" si="393"/>
        <v>0</v>
      </c>
      <c r="F5045">
        <f t="shared" ca="1" si="394"/>
        <v>0</v>
      </c>
    </row>
    <row r="5046" spans="1:6" x14ac:dyDescent="0.55000000000000004">
      <c r="A5046">
        <v>1</v>
      </c>
      <c r="B5046">
        <f t="shared" ca="1" si="390"/>
        <v>5.5803559959443927</v>
      </c>
      <c r="C5046">
        <f t="shared" ca="1" si="391"/>
        <v>11.613107662353936</v>
      </c>
      <c r="D5046">
        <f t="shared" ca="1" si="392"/>
        <v>5.5803559959443927</v>
      </c>
      <c r="E5046">
        <f t="shared" ca="1" si="393"/>
        <v>11.613107662353936</v>
      </c>
      <c r="F5046">
        <f t="shared" ca="1" si="394"/>
        <v>1</v>
      </c>
    </row>
    <row r="5047" spans="1:6" x14ac:dyDescent="0.55000000000000004">
      <c r="A5047">
        <v>1</v>
      </c>
      <c r="B5047">
        <f t="shared" ca="1" si="390"/>
        <v>3.7135550883926127</v>
      </c>
      <c r="C5047">
        <f t="shared" ca="1" si="391"/>
        <v>21.136376776789078</v>
      </c>
      <c r="D5047">
        <f t="shared" ca="1" si="392"/>
        <v>0</v>
      </c>
      <c r="E5047">
        <f t="shared" ca="1" si="393"/>
        <v>0</v>
      </c>
      <c r="F5047">
        <f t="shared" ca="1" si="394"/>
        <v>0</v>
      </c>
    </row>
    <row r="5048" spans="1:6" x14ac:dyDescent="0.55000000000000004">
      <c r="A5048">
        <v>1</v>
      </c>
      <c r="B5048">
        <f t="shared" ca="1" si="390"/>
        <v>5.8091808918413372</v>
      </c>
      <c r="C5048">
        <f t="shared" ca="1" si="391"/>
        <v>5.3986046628244697</v>
      </c>
      <c r="D5048">
        <f t="shared" ca="1" si="392"/>
        <v>5.8091808918413372</v>
      </c>
      <c r="E5048">
        <f t="shared" ca="1" si="393"/>
        <v>5.3986046628244697</v>
      </c>
      <c r="F5048">
        <f t="shared" ca="1" si="394"/>
        <v>1</v>
      </c>
    </row>
    <row r="5049" spans="1:6" x14ac:dyDescent="0.55000000000000004">
      <c r="A5049">
        <v>1</v>
      </c>
      <c r="B5049">
        <f t="shared" ca="1" si="390"/>
        <v>5.1573392736028634</v>
      </c>
      <c r="C5049">
        <f t="shared" ca="1" si="391"/>
        <v>27.892977213700576</v>
      </c>
      <c r="D5049">
        <f t="shared" ca="1" si="392"/>
        <v>0</v>
      </c>
      <c r="E5049">
        <f t="shared" ca="1" si="393"/>
        <v>0</v>
      </c>
      <c r="F5049">
        <f t="shared" ca="1" si="394"/>
        <v>0</v>
      </c>
    </row>
    <row r="5050" spans="1:6" x14ac:dyDescent="0.55000000000000004">
      <c r="A5050">
        <v>1</v>
      </c>
      <c r="B5050">
        <f t="shared" ca="1" si="390"/>
        <v>6.8807753626620096</v>
      </c>
      <c r="C5050">
        <f t="shared" ca="1" si="391"/>
        <v>16.322208480126751</v>
      </c>
      <c r="D5050">
        <f t="shared" ca="1" si="392"/>
        <v>6.8807753626620096</v>
      </c>
      <c r="E5050">
        <f t="shared" ca="1" si="393"/>
        <v>16.322208480126751</v>
      </c>
      <c r="F5050">
        <f t="shared" ca="1" si="394"/>
        <v>1</v>
      </c>
    </row>
    <row r="5051" spans="1:6" x14ac:dyDescent="0.55000000000000004">
      <c r="A5051">
        <v>1</v>
      </c>
      <c r="B5051">
        <f t="shared" ca="1" si="390"/>
        <v>4.6448249258139613</v>
      </c>
      <c r="C5051">
        <f t="shared" ca="1" si="391"/>
        <v>33.382475713343702</v>
      </c>
      <c r="D5051">
        <f t="shared" ca="1" si="392"/>
        <v>0</v>
      </c>
      <c r="E5051">
        <f t="shared" ca="1" si="393"/>
        <v>0</v>
      </c>
      <c r="F5051">
        <f t="shared" ca="1" si="394"/>
        <v>0</v>
      </c>
    </row>
    <row r="5052" spans="1:6" x14ac:dyDescent="0.55000000000000004">
      <c r="A5052">
        <v>1</v>
      </c>
      <c r="B5052">
        <f t="shared" ca="1" si="390"/>
        <v>3.1442769798899728</v>
      </c>
      <c r="C5052">
        <f t="shared" ca="1" si="391"/>
        <v>38.386040792308663</v>
      </c>
      <c r="D5052">
        <f t="shared" ca="1" si="392"/>
        <v>0</v>
      </c>
      <c r="E5052">
        <f t="shared" ca="1" si="393"/>
        <v>0</v>
      </c>
      <c r="F5052">
        <f t="shared" ca="1" si="394"/>
        <v>0</v>
      </c>
    </row>
    <row r="5053" spans="1:6" x14ac:dyDescent="0.55000000000000004">
      <c r="A5053">
        <v>1</v>
      </c>
      <c r="B5053">
        <f t="shared" ca="1" si="390"/>
        <v>3.1613125988987467</v>
      </c>
      <c r="C5053">
        <f t="shared" ca="1" si="391"/>
        <v>24.671647922577705</v>
      </c>
      <c r="D5053">
        <f t="shared" ca="1" si="392"/>
        <v>0</v>
      </c>
      <c r="E5053">
        <f t="shared" ca="1" si="393"/>
        <v>0</v>
      </c>
      <c r="F5053">
        <f t="shared" ca="1" si="394"/>
        <v>0</v>
      </c>
    </row>
    <row r="5054" spans="1:6" x14ac:dyDescent="0.55000000000000004">
      <c r="A5054">
        <v>1</v>
      </c>
      <c r="B5054">
        <f t="shared" ca="1" si="390"/>
        <v>4.509923372130153</v>
      </c>
      <c r="C5054">
        <f t="shared" ca="1" si="391"/>
        <v>1.4504102339671645</v>
      </c>
      <c r="D5054">
        <f t="shared" ca="1" si="392"/>
        <v>4.509923372130153</v>
      </c>
      <c r="E5054">
        <f t="shared" ca="1" si="393"/>
        <v>1.4504102339671645</v>
      </c>
      <c r="F5054">
        <f t="shared" ca="1" si="394"/>
        <v>1</v>
      </c>
    </row>
    <row r="5055" spans="1:6" x14ac:dyDescent="0.55000000000000004">
      <c r="A5055">
        <v>1</v>
      </c>
      <c r="B5055">
        <f t="shared" ca="1" si="390"/>
        <v>4.4507460874952685</v>
      </c>
      <c r="C5055">
        <f t="shared" ca="1" si="391"/>
        <v>28.67763705837428</v>
      </c>
      <c r="D5055">
        <f t="shared" ca="1" si="392"/>
        <v>0</v>
      </c>
      <c r="E5055">
        <f t="shared" ca="1" si="393"/>
        <v>0</v>
      </c>
      <c r="F5055">
        <f t="shared" ca="1" si="394"/>
        <v>0</v>
      </c>
    </row>
    <row r="5056" spans="1:6" x14ac:dyDescent="0.55000000000000004">
      <c r="A5056">
        <v>1</v>
      </c>
      <c r="B5056">
        <f t="shared" ca="1" si="390"/>
        <v>3.3447901325728662</v>
      </c>
      <c r="C5056">
        <f t="shared" ca="1" si="391"/>
        <v>44.703204868534129</v>
      </c>
      <c r="D5056">
        <f t="shared" ca="1" si="392"/>
        <v>0</v>
      </c>
      <c r="E5056">
        <f t="shared" ca="1" si="393"/>
        <v>0</v>
      </c>
      <c r="F5056">
        <f t="shared" ca="1" si="394"/>
        <v>0</v>
      </c>
    </row>
    <row r="5057" spans="1:6" x14ac:dyDescent="0.55000000000000004">
      <c r="A5057">
        <v>1</v>
      </c>
      <c r="B5057">
        <f t="shared" ca="1" si="390"/>
        <v>5.7294131524846836</v>
      </c>
      <c r="C5057">
        <f t="shared" ca="1" si="391"/>
        <v>43.295507944106937</v>
      </c>
      <c r="D5057">
        <f t="shared" ca="1" si="392"/>
        <v>0</v>
      </c>
      <c r="E5057">
        <f t="shared" ca="1" si="393"/>
        <v>0</v>
      </c>
      <c r="F5057">
        <f t="shared" ca="1" si="394"/>
        <v>0</v>
      </c>
    </row>
    <row r="5058" spans="1:6" x14ac:dyDescent="0.55000000000000004">
      <c r="A5058">
        <v>1</v>
      </c>
      <c r="B5058">
        <f t="shared" ca="1" si="390"/>
        <v>4.5832238289580145</v>
      </c>
      <c r="C5058">
        <f t="shared" ca="1" si="391"/>
        <v>26.38316841039202</v>
      </c>
      <c r="D5058">
        <f t="shared" ca="1" si="392"/>
        <v>0</v>
      </c>
      <c r="E5058">
        <f t="shared" ca="1" si="393"/>
        <v>0</v>
      </c>
      <c r="F5058">
        <f t="shared" ca="1" si="394"/>
        <v>0</v>
      </c>
    </row>
    <row r="5059" spans="1:6" x14ac:dyDescent="0.55000000000000004">
      <c r="A5059">
        <v>1</v>
      </c>
      <c r="B5059">
        <f t="shared" ca="1" si="390"/>
        <v>4.1055018353466739</v>
      </c>
      <c r="C5059">
        <f t="shared" ca="1" si="391"/>
        <v>36.336038599377524</v>
      </c>
      <c r="D5059">
        <f t="shared" ca="1" si="392"/>
        <v>0</v>
      </c>
      <c r="E5059">
        <f t="shared" ca="1" si="393"/>
        <v>0</v>
      </c>
      <c r="F5059">
        <f t="shared" ca="1" si="394"/>
        <v>0</v>
      </c>
    </row>
    <row r="5060" spans="1:6" x14ac:dyDescent="0.55000000000000004">
      <c r="A5060">
        <v>1</v>
      </c>
      <c r="B5060">
        <f t="shared" ca="1" si="390"/>
        <v>3.1324966409715342</v>
      </c>
      <c r="C5060">
        <f t="shared" ca="1" si="391"/>
        <v>19.832833946368932</v>
      </c>
      <c r="D5060">
        <f t="shared" ca="1" si="392"/>
        <v>0</v>
      </c>
      <c r="E5060">
        <f t="shared" ca="1" si="393"/>
        <v>0</v>
      </c>
      <c r="F5060">
        <f t="shared" ca="1" si="394"/>
        <v>0</v>
      </c>
    </row>
    <row r="5061" spans="1:6" x14ac:dyDescent="0.55000000000000004">
      <c r="A5061">
        <v>1</v>
      </c>
      <c r="B5061">
        <f t="shared" ca="1" si="390"/>
        <v>5.1809037238960691</v>
      </c>
      <c r="C5061">
        <f t="shared" ca="1" si="391"/>
        <v>7.7194864951502762</v>
      </c>
      <c r="D5061">
        <f t="shared" ca="1" si="392"/>
        <v>5.1809037238960691</v>
      </c>
      <c r="E5061">
        <f t="shared" ca="1" si="393"/>
        <v>7.7194864951502762</v>
      </c>
      <c r="F5061">
        <f t="shared" ca="1" si="394"/>
        <v>1</v>
      </c>
    </row>
    <row r="5062" spans="1:6" x14ac:dyDescent="0.55000000000000004">
      <c r="A5062">
        <v>1</v>
      </c>
      <c r="B5062">
        <f t="shared" ca="1" si="390"/>
        <v>6.2245318676336909</v>
      </c>
      <c r="C5062">
        <f t="shared" ca="1" si="391"/>
        <v>6.3001049243634668</v>
      </c>
      <c r="D5062">
        <f t="shared" ca="1" si="392"/>
        <v>6.2245318676336909</v>
      </c>
      <c r="E5062">
        <f t="shared" ca="1" si="393"/>
        <v>6.3001049243634668</v>
      </c>
      <c r="F5062">
        <f t="shared" ca="1" si="394"/>
        <v>1</v>
      </c>
    </row>
    <row r="5063" spans="1:6" x14ac:dyDescent="0.55000000000000004">
      <c r="A5063">
        <v>1</v>
      </c>
      <c r="B5063">
        <f t="shared" ref="B5063:B5126" ca="1" si="395">$B$2+($C$2-$B$2)*RAND()</f>
        <v>3.6631813082987041</v>
      </c>
      <c r="C5063">
        <f t="shared" ref="C5063:C5126" ca="1" si="396">$B$3+($C$3-$B$3)*RAND()</f>
        <v>42.425953835769349</v>
      </c>
      <c r="D5063">
        <f t="shared" ca="1" si="392"/>
        <v>0</v>
      </c>
      <c r="E5063">
        <f t="shared" ca="1" si="393"/>
        <v>0</v>
      </c>
      <c r="F5063">
        <f t="shared" ca="1" si="394"/>
        <v>0</v>
      </c>
    </row>
    <row r="5064" spans="1:6" x14ac:dyDescent="0.55000000000000004">
      <c r="A5064">
        <v>1</v>
      </c>
      <c r="B5064">
        <f t="shared" ca="1" si="395"/>
        <v>5.3508913431494829</v>
      </c>
      <c r="C5064">
        <f t="shared" ca="1" si="396"/>
        <v>38.020855431083781</v>
      </c>
      <c r="D5064">
        <f t="shared" ref="D5064:D5127" ca="1" si="397">IF(C5064&lt;B5064^2,B5064,0)</f>
        <v>0</v>
      </c>
      <c r="E5064">
        <f t="shared" ref="E5064:E5127" ca="1" si="398">IF(D5064=0,0,C5064)</f>
        <v>0</v>
      </c>
      <c r="F5064">
        <f t="shared" ref="F5064:F5127" ca="1" si="399">IF(E5064=0,0,1)</f>
        <v>0</v>
      </c>
    </row>
    <row r="5065" spans="1:6" x14ac:dyDescent="0.55000000000000004">
      <c r="A5065">
        <v>1</v>
      </c>
      <c r="B5065">
        <f t="shared" ca="1" si="395"/>
        <v>4.9028890871625137</v>
      </c>
      <c r="C5065">
        <f t="shared" ca="1" si="396"/>
        <v>12.78369665805667</v>
      </c>
      <c r="D5065">
        <f t="shared" ca="1" si="397"/>
        <v>4.9028890871625137</v>
      </c>
      <c r="E5065">
        <f t="shared" ca="1" si="398"/>
        <v>12.78369665805667</v>
      </c>
      <c r="F5065">
        <f t="shared" ca="1" si="399"/>
        <v>1</v>
      </c>
    </row>
    <row r="5066" spans="1:6" x14ac:dyDescent="0.55000000000000004">
      <c r="A5066">
        <v>1</v>
      </c>
      <c r="B5066">
        <f t="shared" ca="1" si="395"/>
        <v>3.8522822165303121</v>
      </c>
      <c r="C5066">
        <f t="shared" ca="1" si="396"/>
        <v>2.3425590308488902</v>
      </c>
      <c r="D5066">
        <f t="shared" ca="1" si="397"/>
        <v>3.8522822165303121</v>
      </c>
      <c r="E5066">
        <f t="shared" ca="1" si="398"/>
        <v>2.3425590308488902</v>
      </c>
      <c r="F5066">
        <f t="shared" ca="1" si="399"/>
        <v>1</v>
      </c>
    </row>
    <row r="5067" spans="1:6" x14ac:dyDescent="0.55000000000000004">
      <c r="A5067">
        <v>1</v>
      </c>
      <c r="B5067">
        <f t="shared" ca="1" si="395"/>
        <v>3.2613703419629898</v>
      </c>
      <c r="C5067">
        <f t="shared" ca="1" si="396"/>
        <v>41.477444802133995</v>
      </c>
      <c r="D5067">
        <f t="shared" ca="1" si="397"/>
        <v>0</v>
      </c>
      <c r="E5067">
        <f t="shared" ca="1" si="398"/>
        <v>0</v>
      </c>
      <c r="F5067">
        <f t="shared" ca="1" si="399"/>
        <v>0</v>
      </c>
    </row>
    <row r="5068" spans="1:6" x14ac:dyDescent="0.55000000000000004">
      <c r="A5068">
        <v>1</v>
      </c>
      <c r="B5068">
        <f t="shared" ca="1" si="395"/>
        <v>6.528323743065557</v>
      </c>
      <c r="C5068">
        <f t="shared" ca="1" si="396"/>
        <v>15.28489422143652</v>
      </c>
      <c r="D5068">
        <f t="shared" ca="1" si="397"/>
        <v>6.528323743065557</v>
      </c>
      <c r="E5068">
        <f t="shared" ca="1" si="398"/>
        <v>15.28489422143652</v>
      </c>
      <c r="F5068">
        <f t="shared" ca="1" si="399"/>
        <v>1</v>
      </c>
    </row>
    <row r="5069" spans="1:6" x14ac:dyDescent="0.55000000000000004">
      <c r="A5069">
        <v>1</v>
      </c>
      <c r="B5069">
        <f t="shared" ca="1" si="395"/>
        <v>3.3371359836094014</v>
      </c>
      <c r="C5069">
        <f t="shared" ca="1" si="396"/>
        <v>18.258856152669011</v>
      </c>
      <c r="D5069">
        <f t="shared" ca="1" si="397"/>
        <v>0</v>
      </c>
      <c r="E5069">
        <f t="shared" ca="1" si="398"/>
        <v>0</v>
      </c>
      <c r="F5069">
        <f t="shared" ca="1" si="399"/>
        <v>0</v>
      </c>
    </row>
    <row r="5070" spans="1:6" x14ac:dyDescent="0.55000000000000004">
      <c r="A5070">
        <v>1</v>
      </c>
      <c r="B5070">
        <f t="shared" ca="1" si="395"/>
        <v>4.3406299623510201</v>
      </c>
      <c r="C5070">
        <f t="shared" ca="1" si="396"/>
        <v>16.244589392180078</v>
      </c>
      <c r="D5070">
        <f t="shared" ca="1" si="397"/>
        <v>4.3406299623510201</v>
      </c>
      <c r="E5070">
        <f t="shared" ca="1" si="398"/>
        <v>16.244589392180078</v>
      </c>
      <c r="F5070">
        <f t="shared" ca="1" si="399"/>
        <v>1</v>
      </c>
    </row>
    <row r="5071" spans="1:6" x14ac:dyDescent="0.55000000000000004">
      <c r="A5071">
        <v>1</v>
      </c>
      <c r="B5071">
        <f t="shared" ca="1" si="395"/>
        <v>3.5140843940573165</v>
      </c>
      <c r="C5071">
        <f t="shared" ca="1" si="396"/>
        <v>38.75819964932672</v>
      </c>
      <c r="D5071">
        <f t="shared" ca="1" si="397"/>
        <v>0</v>
      </c>
      <c r="E5071">
        <f t="shared" ca="1" si="398"/>
        <v>0</v>
      </c>
      <c r="F5071">
        <f t="shared" ca="1" si="399"/>
        <v>0</v>
      </c>
    </row>
    <row r="5072" spans="1:6" x14ac:dyDescent="0.55000000000000004">
      <c r="A5072">
        <v>1</v>
      </c>
      <c r="B5072">
        <f t="shared" ca="1" si="395"/>
        <v>4.5979708009749842</v>
      </c>
      <c r="C5072">
        <f t="shared" ca="1" si="396"/>
        <v>3.042556526253589</v>
      </c>
      <c r="D5072">
        <f t="shared" ca="1" si="397"/>
        <v>4.5979708009749842</v>
      </c>
      <c r="E5072">
        <f t="shared" ca="1" si="398"/>
        <v>3.042556526253589</v>
      </c>
      <c r="F5072">
        <f t="shared" ca="1" si="399"/>
        <v>1</v>
      </c>
    </row>
    <row r="5073" spans="1:6" x14ac:dyDescent="0.55000000000000004">
      <c r="A5073">
        <v>1</v>
      </c>
      <c r="B5073">
        <f t="shared" ca="1" si="395"/>
        <v>4.3999577741581373</v>
      </c>
      <c r="C5073">
        <f t="shared" ca="1" si="396"/>
        <v>45.544842193313308</v>
      </c>
      <c r="D5073">
        <f t="shared" ca="1" si="397"/>
        <v>0</v>
      </c>
      <c r="E5073">
        <f t="shared" ca="1" si="398"/>
        <v>0</v>
      </c>
      <c r="F5073">
        <f t="shared" ca="1" si="399"/>
        <v>0</v>
      </c>
    </row>
    <row r="5074" spans="1:6" x14ac:dyDescent="0.55000000000000004">
      <c r="A5074">
        <v>1</v>
      </c>
      <c r="B5074">
        <f t="shared" ca="1" si="395"/>
        <v>5.7631003391460869</v>
      </c>
      <c r="C5074">
        <f t="shared" ca="1" si="396"/>
        <v>23.364926531021634</v>
      </c>
      <c r="D5074">
        <f t="shared" ca="1" si="397"/>
        <v>5.7631003391460869</v>
      </c>
      <c r="E5074">
        <f t="shared" ca="1" si="398"/>
        <v>23.364926531021634</v>
      </c>
      <c r="F5074">
        <f t="shared" ca="1" si="399"/>
        <v>1</v>
      </c>
    </row>
    <row r="5075" spans="1:6" x14ac:dyDescent="0.55000000000000004">
      <c r="A5075">
        <v>1</v>
      </c>
      <c r="B5075">
        <f t="shared" ca="1" si="395"/>
        <v>4.6407577954430961</v>
      </c>
      <c r="C5075">
        <f t="shared" ca="1" si="396"/>
        <v>0.98379501899966626</v>
      </c>
      <c r="D5075">
        <f t="shared" ca="1" si="397"/>
        <v>4.6407577954430961</v>
      </c>
      <c r="E5075">
        <f t="shared" ca="1" si="398"/>
        <v>0.98379501899966626</v>
      </c>
      <c r="F5075">
        <f t="shared" ca="1" si="399"/>
        <v>1</v>
      </c>
    </row>
    <row r="5076" spans="1:6" x14ac:dyDescent="0.55000000000000004">
      <c r="A5076">
        <v>1</v>
      </c>
      <c r="B5076">
        <f t="shared" ca="1" si="395"/>
        <v>6.443938764163434</v>
      </c>
      <c r="C5076">
        <f t="shared" ca="1" si="396"/>
        <v>11.727448037339199</v>
      </c>
      <c r="D5076">
        <f t="shared" ca="1" si="397"/>
        <v>6.443938764163434</v>
      </c>
      <c r="E5076">
        <f t="shared" ca="1" si="398"/>
        <v>11.727448037339199</v>
      </c>
      <c r="F5076">
        <f t="shared" ca="1" si="399"/>
        <v>1</v>
      </c>
    </row>
    <row r="5077" spans="1:6" x14ac:dyDescent="0.55000000000000004">
      <c r="A5077">
        <v>1</v>
      </c>
      <c r="B5077">
        <f t="shared" ca="1" si="395"/>
        <v>4.5901097843662262</v>
      </c>
      <c r="C5077">
        <f t="shared" ca="1" si="396"/>
        <v>10.353923779225076</v>
      </c>
      <c r="D5077">
        <f t="shared" ca="1" si="397"/>
        <v>4.5901097843662262</v>
      </c>
      <c r="E5077">
        <f t="shared" ca="1" si="398"/>
        <v>10.353923779225076</v>
      </c>
      <c r="F5077">
        <f t="shared" ca="1" si="399"/>
        <v>1</v>
      </c>
    </row>
    <row r="5078" spans="1:6" x14ac:dyDescent="0.55000000000000004">
      <c r="A5078">
        <v>1</v>
      </c>
      <c r="B5078">
        <f t="shared" ca="1" si="395"/>
        <v>6.9643393015994786</v>
      </c>
      <c r="C5078">
        <f t="shared" ca="1" si="396"/>
        <v>13.933858030822922</v>
      </c>
      <c r="D5078">
        <f t="shared" ca="1" si="397"/>
        <v>6.9643393015994786</v>
      </c>
      <c r="E5078">
        <f t="shared" ca="1" si="398"/>
        <v>13.933858030822922</v>
      </c>
      <c r="F5078">
        <f t="shared" ca="1" si="399"/>
        <v>1</v>
      </c>
    </row>
    <row r="5079" spans="1:6" x14ac:dyDescent="0.55000000000000004">
      <c r="A5079">
        <v>1</v>
      </c>
      <c r="B5079">
        <f t="shared" ca="1" si="395"/>
        <v>5.6614177201623317</v>
      </c>
      <c r="C5079">
        <f t="shared" ca="1" si="396"/>
        <v>19.894130150659247</v>
      </c>
      <c r="D5079">
        <f t="shared" ca="1" si="397"/>
        <v>5.6614177201623317</v>
      </c>
      <c r="E5079">
        <f t="shared" ca="1" si="398"/>
        <v>19.894130150659247</v>
      </c>
      <c r="F5079">
        <f t="shared" ca="1" si="399"/>
        <v>1</v>
      </c>
    </row>
    <row r="5080" spans="1:6" x14ac:dyDescent="0.55000000000000004">
      <c r="A5080">
        <v>1</v>
      </c>
      <c r="B5080">
        <f t="shared" ca="1" si="395"/>
        <v>4.5703716650455037</v>
      </c>
      <c r="C5080">
        <f t="shared" ca="1" si="396"/>
        <v>11.080740399361574</v>
      </c>
      <c r="D5080">
        <f t="shared" ca="1" si="397"/>
        <v>4.5703716650455037</v>
      </c>
      <c r="E5080">
        <f t="shared" ca="1" si="398"/>
        <v>11.080740399361574</v>
      </c>
      <c r="F5080">
        <f t="shared" ca="1" si="399"/>
        <v>1</v>
      </c>
    </row>
    <row r="5081" spans="1:6" x14ac:dyDescent="0.55000000000000004">
      <c r="A5081">
        <v>1</v>
      </c>
      <c r="B5081">
        <f t="shared" ca="1" si="395"/>
        <v>5.2112734107812564</v>
      </c>
      <c r="C5081">
        <f t="shared" ca="1" si="396"/>
        <v>17.876454331058326</v>
      </c>
      <c r="D5081">
        <f t="shared" ca="1" si="397"/>
        <v>5.2112734107812564</v>
      </c>
      <c r="E5081">
        <f t="shared" ca="1" si="398"/>
        <v>17.876454331058326</v>
      </c>
      <c r="F5081">
        <f t="shared" ca="1" si="399"/>
        <v>1</v>
      </c>
    </row>
    <row r="5082" spans="1:6" x14ac:dyDescent="0.55000000000000004">
      <c r="A5082">
        <v>1</v>
      </c>
      <c r="B5082">
        <f t="shared" ca="1" si="395"/>
        <v>3.1092732560530303</v>
      </c>
      <c r="C5082">
        <f t="shared" ca="1" si="396"/>
        <v>27.398384533360517</v>
      </c>
      <c r="D5082">
        <f t="shared" ca="1" si="397"/>
        <v>0</v>
      </c>
      <c r="E5082">
        <f t="shared" ca="1" si="398"/>
        <v>0</v>
      </c>
      <c r="F5082">
        <f t="shared" ca="1" si="399"/>
        <v>0</v>
      </c>
    </row>
    <row r="5083" spans="1:6" x14ac:dyDescent="0.55000000000000004">
      <c r="A5083">
        <v>1</v>
      </c>
      <c r="B5083">
        <f t="shared" ca="1" si="395"/>
        <v>4.8683463419814483</v>
      </c>
      <c r="C5083">
        <f t="shared" ca="1" si="396"/>
        <v>9.4349593928003657</v>
      </c>
      <c r="D5083">
        <f t="shared" ca="1" si="397"/>
        <v>4.8683463419814483</v>
      </c>
      <c r="E5083">
        <f t="shared" ca="1" si="398"/>
        <v>9.4349593928003657</v>
      </c>
      <c r="F5083">
        <f t="shared" ca="1" si="399"/>
        <v>1</v>
      </c>
    </row>
    <row r="5084" spans="1:6" x14ac:dyDescent="0.55000000000000004">
      <c r="A5084">
        <v>1</v>
      </c>
      <c r="B5084">
        <f t="shared" ca="1" si="395"/>
        <v>6.9835900276299903</v>
      </c>
      <c r="C5084">
        <f t="shared" ca="1" si="396"/>
        <v>1.0853878364779515</v>
      </c>
      <c r="D5084">
        <f t="shared" ca="1" si="397"/>
        <v>6.9835900276299903</v>
      </c>
      <c r="E5084">
        <f t="shared" ca="1" si="398"/>
        <v>1.0853878364779515</v>
      </c>
      <c r="F5084">
        <f t="shared" ca="1" si="399"/>
        <v>1</v>
      </c>
    </row>
    <row r="5085" spans="1:6" x14ac:dyDescent="0.55000000000000004">
      <c r="A5085">
        <v>1</v>
      </c>
      <c r="B5085">
        <f t="shared" ca="1" si="395"/>
        <v>5.8074193089267183</v>
      </c>
      <c r="C5085">
        <f t="shared" ca="1" si="396"/>
        <v>46.756528478364004</v>
      </c>
      <c r="D5085">
        <f t="shared" ca="1" si="397"/>
        <v>0</v>
      </c>
      <c r="E5085">
        <f t="shared" ca="1" si="398"/>
        <v>0</v>
      </c>
      <c r="F5085">
        <f t="shared" ca="1" si="399"/>
        <v>0</v>
      </c>
    </row>
    <row r="5086" spans="1:6" x14ac:dyDescent="0.55000000000000004">
      <c r="A5086">
        <v>1</v>
      </c>
      <c r="B5086">
        <f t="shared" ca="1" si="395"/>
        <v>3.4949252299921594</v>
      </c>
      <c r="C5086">
        <f t="shared" ca="1" si="396"/>
        <v>35.425761556332901</v>
      </c>
      <c r="D5086">
        <f t="shared" ca="1" si="397"/>
        <v>0</v>
      </c>
      <c r="E5086">
        <f t="shared" ca="1" si="398"/>
        <v>0</v>
      </c>
      <c r="F5086">
        <f t="shared" ca="1" si="399"/>
        <v>0</v>
      </c>
    </row>
    <row r="5087" spans="1:6" x14ac:dyDescent="0.55000000000000004">
      <c r="A5087">
        <v>1</v>
      </c>
      <c r="B5087">
        <f t="shared" ca="1" si="395"/>
        <v>5.3005636958288491</v>
      </c>
      <c r="C5087">
        <f t="shared" ca="1" si="396"/>
        <v>19.146978305998264</v>
      </c>
      <c r="D5087">
        <f t="shared" ca="1" si="397"/>
        <v>5.3005636958288491</v>
      </c>
      <c r="E5087">
        <f t="shared" ca="1" si="398"/>
        <v>19.146978305998264</v>
      </c>
      <c r="F5087">
        <f t="shared" ca="1" si="399"/>
        <v>1</v>
      </c>
    </row>
    <row r="5088" spans="1:6" x14ac:dyDescent="0.55000000000000004">
      <c r="A5088">
        <v>1</v>
      </c>
      <c r="B5088">
        <f t="shared" ca="1" si="395"/>
        <v>5.8764087103082572</v>
      </c>
      <c r="C5088">
        <f t="shared" ca="1" si="396"/>
        <v>48.604426610027232</v>
      </c>
      <c r="D5088">
        <f t="shared" ca="1" si="397"/>
        <v>0</v>
      </c>
      <c r="E5088">
        <f t="shared" ca="1" si="398"/>
        <v>0</v>
      </c>
      <c r="F5088">
        <f t="shared" ca="1" si="399"/>
        <v>0</v>
      </c>
    </row>
    <row r="5089" spans="1:6" x14ac:dyDescent="0.55000000000000004">
      <c r="A5089">
        <v>1</v>
      </c>
      <c r="B5089">
        <f t="shared" ca="1" si="395"/>
        <v>5.2094077487726391</v>
      </c>
      <c r="C5089">
        <f t="shared" ca="1" si="396"/>
        <v>15.136849931195263</v>
      </c>
      <c r="D5089">
        <f t="shared" ca="1" si="397"/>
        <v>5.2094077487726391</v>
      </c>
      <c r="E5089">
        <f t="shared" ca="1" si="398"/>
        <v>15.136849931195263</v>
      </c>
      <c r="F5089">
        <f t="shared" ca="1" si="399"/>
        <v>1</v>
      </c>
    </row>
    <row r="5090" spans="1:6" x14ac:dyDescent="0.55000000000000004">
      <c r="A5090">
        <v>1</v>
      </c>
      <c r="B5090">
        <f t="shared" ca="1" si="395"/>
        <v>5.63659620061427</v>
      </c>
      <c r="C5090">
        <f t="shared" ca="1" si="396"/>
        <v>20.933403802068305</v>
      </c>
      <c r="D5090">
        <f t="shared" ca="1" si="397"/>
        <v>5.63659620061427</v>
      </c>
      <c r="E5090">
        <f t="shared" ca="1" si="398"/>
        <v>20.933403802068305</v>
      </c>
      <c r="F5090">
        <f t="shared" ca="1" si="399"/>
        <v>1</v>
      </c>
    </row>
    <row r="5091" spans="1:6" x14ac:dyDescent="0.55000000000000004">
      <c r="A5091">
        <v>1</v>
      </c>
      <c r="B5091">
        <f t="shared" ca="1" si="395"/>
        <v>3.5338252051770578</v>
      </c>
      <c r="C5091">
        <f t="shared" ca="1" si="396"/>
        <v>28.35516338525537</v>
      </c>
      <c r="D5091">
        <f t="shared" ca="1" si="397"/>
        <v>0</v>
      </c>
      <c r="E5091">
        <f t="shared" ca="1" si="398"/>
        <v>0</v>
      </c>
      <c r="F5091">
        <f t="shared" ca="1" si="399"/>
        <v>0</v>
      </c>
    </row>
    <row r="5092" spans="1:6" x14ac:dyDescent="0.55000000000000004">
      <c r="A5092">
        <v>1</v>
      </c>
      <c r="B5092">
        <f t="shared" ca="1" si="395"/>
        <v>6.0997754495432179</v>
      </c>
      <c r="C5092">
        <f t="shared" ca="1" si="396"/>
        <v>12.251288481532837</v>
      </c>
      <c r="D5092">
        <f t="shared" ca="1" si="397"/>
        <v>6.0997754495432179</v>
      </c>
      <c r="E5092">
        <f t="shared" ca="1" si="398"/>
        <v>12.251288481532837</v>
      </c>
      <c r="F5092">
        <f t="shared" ca="1" si="399"/>
        <v>1</v>
      </c>
    </row>
    <row r="5093" spans="1:6" x14ac:dyDescent="0.55000000000000004">
      <c r="A5093">
        <v>1</v>
      </c>
      <c r="B5093">
        <f t="shared" ca="1" si="395"/>
        <v>5.9165882841291397</v>
      </c>
      <c r="C5093">
        <f t="shared" ca="1" si="396"/>
        <v>7.596414983504836</v>
      </c>
      <c r="D5093">
        <f t="shared" ca="1" si="397"/>
        <v>5.9165882841291397</v>
      </c>
      <c r="E5093">
        <f t="shared" ca="1" si="398"/>
        <v>7.596414983504836</v>
      </c>
      <c r="F5093">
        <f t="shared" ca="1" si="399"/>
        <v>1</v>
      </c>
    </row>
    <row r="5094" spans="1:6" x14ac:dyDescent="0.55000000000000004">
      <c r="A5094">
        <v>1</v>
      </c>
      <c r="B5094">
        <f t="shared" ca="1" si="395"/>
        <v>5.237300270657169</v>
      </c>
      <c r="C5094">
        <f t="shared" ca="1" si="396"/>
        <v>3.8561972896531627E-2</v>
      </c>
      <c r="D5094">
        <f t="shared" ca="1" si="397"/>
        <v>5.237300270657169</v>
      </c>
      <c r="E5094">
        <f t="shared" ca="1" si="398"/>
        <v>3.8561972896531627E-2</v>
      </c>
      <c r="F5094">
        <f t="shared" ca="1" si="399"/>
        <v>1</v>
      </c>
    </row>
    <row r="5095" spans="1:6" x14ac:dyDescent="0.55000000000000004">
      <c r="A5095">
        <v>1</v>
      </c>
      <c r="B5095">
        <f t="shared" ca="1" si="395"/>
        <v>4.518624594923498</v>
      </c>
      <c r="C5095">
        <f t="shared" ca="1" si="396"/>
        <v>1.6964094961009697</v>
      </c>
      <c r="D5095">
        <f t="shared" ca="1" si="397"/>
        <v>4.518624594923498</v>
      </c>
      <c r="E5095">
        <f t="shared" ca="1" si="398"/>
        <v>1.6964094961009697</v>
      </c>
      <c r="F5095">
        <f t="shared" ca="1" si="399"/>
        <v>1</v>
      </c>
    </row>
    <row r="5096" spans="1:6" x14ac:dyDescent="0.55000000000000004">
      <c r="A5096">
        <v>1</v>
      </c>
      <c r="B5096">
        <f t="shared" ca="1" si="395"/>
        <v>6.5221361047390607</v>
      </c>
      <c r="C5096">
        <f t="shared" ca="1" si="396"/>
        <v>24.692124365748917</v>
      </c>
      <c r="D5096">
        <f t="shared" ca="1" si="397"/>
        <v>6.5221361047390607</v>
      </c>
      <c r="E5096">
        <f t="shared" ca="1" si="398"/>
        <v>24.692124365748917</v>
      </c>
      <c r="F5096">
        <f t="shared" ca="1" si="399"/>
        <v>1</v>
      </c>
    </row>
    <row r="5097" spans="1:6" x14ac:dyDescent="0.55000000000000004">
      <c r="A5097">
        <v>1</v>
      </c>
      <c r="B5097">
        <f t="shared" ca="1" si="395"/>
        <v>3.6535602072343316</v>
      </c>
      <c r="C5097">
        <f t="shared" ca="1" si="396"/>
        <v>26.815146470540331</v>
      </c>
      <c r="D5097">
        <f t="shared" ca="1" si="397"/>
        <v>0</v>
      </c>
      <c r="E5097">
        <f t="shared" ca="1" si="398"/>
        <v>0</v>
      </c>
      <c r="F5097">
        <f t="shared" ca="1" si="399"/>
        <v>0</v>
      </c>
    </row>
    <row r="5098" spans="1:6" x14ac:dyDescent="0.55000000000000004">
      <c r="A5098">
        <v>1</v>
      </c>
      <c r="B5098">
        <f t="shared" ca="1" si="395"/>
        <v>5.6741181217708814</v>
      </c>
      <c r="C5098">
        <f t="shared" ca="1" si="396"/>
        <v>1.6413044945862496</v>
      </c>
      <c r="D5098">
        <f t="shared" ca="1" si="397"/>
        <v>5.6741181217708814</v>
      </c>
      <c r="E5098">
        <f t="shared" ca="1" si="398"/>
        <v>1.6413044945862496</v>
      </c>
      <c r="F5098">
        <f t="shared" ca="1" si="399"/>
        <v>1</v>
      </c>
    </row>
    <row r="5099" spans="1:6" x14ac:dyDescent="0.55000000000000004">
      <c r="A5099">
        <v>1</v>
      </c>
      <c r="B5099">
        <f t="shared" ca="1" si="395"/>
        <v>4.8386286074327405</v>
      </c>
      <c r="C5099">
        <f t="shared" ca="1" si="396"/>
        <v>44.021661309599054</v>
      </c>
      <c r="D5099">
        <f t="shared" ca="1" si="397"/>
        <v>0</v>
      </c>
      <c r="E5099">
        <f t="shared" ca="1" si="398"/>
        <v>0</v>
      </c>
      <c r="F5099">
        <f t="shared" ca="1" si="399"/>
        <v>0</v>
      </c>
    </row>
    <row r="5100" spans="1:6" x14ac:dyDescent="0.55000000000000004">
      <c r="A5100">
        <v>1</v>
      </c>
      <c r="B5100">
        <f t="shared" ca="1" si="395"/>
        <v>4.7677518864398012</v>
      </c>
      <c r="C5100">
        <f t="shared" ca="1" si="396"/>
        <v>44.427830295248391</v>
      </c>
      <c r="D5100">
        <f t="shared" ca="1" si="397"/>
        <v>0</v>
      </c>
      <c r="E5100">
        <f t="shared" ca="1" si="398"/>
        <v>0</v>
      </c>
      <c r="F5100">
        <f t="shared" ca="1" si="399"/>
        <v>0</v>
      </c>
    </row>
    <row r="5101" spans="1:6" x14ac:dyDescent="0.55000000000000004">
      <c r="A5101">
        <v>1</v>
      </c>
      <c r="B5101">
        <f t="shared" ca="1" si="395"/>
        <v>3.1921752792471674</v>
      </c>
      <c r="C5101">
        <f t="shared" ca="1" si="396"/>
        <v>21.986960233073226</v>
      </c>
      <c r="D5101">
        <f t="shared" ca="1" si="397"/>
        <v>0</v>
      </c>
      <c r="E5101">
        <f t="shared" ca="1" si="398"/>
        <v>0</v>
      </c>
      <c r="F5101">
        <f t="shared" ca="1" si="399"/>
        <v>0</v>
      </c>
    </row>
    <row r="5102" spans="1:6" x14ac:dyDescent="0.55000000000000004">
      <c r="A5102">
        <v>1</v>
      </c>
      <c r="B5102">
        <f t="shared" ca="1" si="395"/>
        <v>4.8717931796730678</v>
      </c>
      <c r="C5102">
        <f t="shared" ca="1" si="396"/>
        <v>42.694497418321404</v>
      </c>
      <c r="D5102">
        <f t="shared" ca="1" si="397"/>
        <v>0</v>
      </c>
      <c r="E5102">
        <f t="shared" ca="1" si="398"/>
        <v>0</v>
      </c>
      <c r="F5102">
        <f t="shared" ca="1" si="399"/>
        <v>0</v>
      </c>
    </row>
    <row r="5103" spans="1:6" x14ac:dyDescent="0.55000000000000004">
      <c r="A5103">
        <v>1</v>
      </c>
      <c r="B5103">
        <f t="shared" ca="1" si="395"/>
        <v>4.7922959069460616</v>
      </c>
      <c r="C5103">
        <f t="shared" ca="1" si="396"/>
        <v>41.920712328694371</v>
      </c>
      <c r="D5103">
        <f t="shared" ca="1" si="397"/>
        <v>0</v>
      </c>
      <c r="E5103">
        <f t="shared" ca="1" si="398"/>
        <v>0</v>
      </c>
      <c r="F5103">
        <f t="shared" ca="1" si="399"/>
        <v>0</v>
      </c>
    </row>
    <row r="5104" spans="1:6" x14ac:dyDescent="0.55000000000000004">
      <c r="A5104">
        <v>1</v>
      </c>
      <c r="B5104">
        <f t="shared" ca="1" si="395"/>
        <v>6.5436820704224896</v>
      </c>
      <c r="C5104">
        <f t="shared" ca="1" si="396"/>
        <v>35.614797395197094</v>
      </c>
      <c r="D5104">
        <f t="shared" ca="1" si="397"/>
        <v>6.5436820704224896</v>
      </c>
      <c r="E5104">
        <f t="shared" ca="1" si="398"/>
        <v>35.614797395197094</v>
      </c>
      <c r="F5104">
        <f t="shared" ca="1" si="399"/>
        <v>1</v>
      </c>
    </row>
    <row r="5105" spans="1:6" x14ac:dyDescent="0.55000000000000004">
      <c r="A5105">
        <v>1</v>
      </c>
      <c r="B5105">
        <f t="shared" ca="1" si="395"/>
        <v>3.5600116794728307</v>
      </c>
      <c r="C5105">
        <f t="shared" ca="1" si="396"/>
        <v>31.622204739414045</v>
      </c>
      <c r="D5105">
        <f t="shared" ca="1" si="397"/>
        <v>0</v>
      </c>
      <c r="E5105">
        <f t="shared" ca="1" si="398"/>
        <v>0</v>
      </c>
      <c r="F5105">
        <f t="shared" ca="1" si="399"/>
        <v>0</v>
      </c>
    </row>
    <row r="5106" spans="1:6" x14ac:dyDescent="0.55000000000000004">
      <c r="A5106">
        <v>1</v>
      </c>
      <c r="B5106">
        <f t="shared" ca="1" si="395"/>
        <v>3.849366272269104</v>
      </c>
      <c r="C5106">
        <f t="shared" ca="1" si="396"/>
        <v>28.498587356884837</v>
      </c>
      <c r="D5106">
        <f t="shared" ca="1" si="397"/>
        <v>0</v>
      </c>
      <c r="E5106">
        <f t="shared" ca="1" si="398"/>
        <v>0</v>
      </c>
      <c r="F5106">
        <f t="shared" ca="1" si="399"/>
        <v>0</v>
      </c>
    </row>
    <row r="5107" spans="1:6" x14ac:dyDescent="0.55000000000000004">
      <c r="A5107">
        <v>1</v>
      </c>
      <c r="B5107">
        <f t="shared" ca="1" si="395"/>
        <v>3.9048699379570664</v>
      </c>
      <c r="C5107">
        <f t="shared" ca="1" si="396"/>
        <v>17.293910052797283</v>
      </c>
      <c r="D5107">
        <f t="shared" ca="1" si="397"/>
        <v>0</v>
      </c>
      <c r="E5107">
        <f t="shared" ca="1" si="398"/>
        <v>0</v>
      </c>
      <c r="F5107">
        <f t="shared" ca="1" si="399"/>
        <v>0</v>
      </c>
    </row>
    <row r="5108" spans="1:6" x14ac:dyDescent="0.55000000000000004">
      <c r="A5108">
        <v>1</v>
      </c>
      <c r="B5108">
        <f t="shared" ca="1" si="395"/>
        <v>4.1689093984503298</v>
      </c>
      <c r="C5108">
        <f t="shared" ca="1" si="396"/>
        <v>23.551485202547926</v>
      </c>
      <c r="D5108">
        <f t="shared" ca="1" si="397"/>
        <v>0</v>
      </c>
      <c r="E5108">
        <f t="shared" ca="1" si="398"/>
        <v>0</v>
      </c>
      <c r="F5108">
        <f t="shared" ca="1" si="399"/>
        <v>0</v>
      </c>
    </row>
    <row r="5109" spans="1:6" x14ac:dyDescent="0.55000000000000004">
      <c r="A5109">
        <v>1</v>
      </c>
      <c r="B5109">
        <f t="shared" ca="1" si="395"/>
        <v>3.2554881256689208</v>
      </c>
      <c r="C5109">
        <f t="shared" ca="1" si="396"/>
        <v>41.409727321587411</v>
      </c>
      <c r="D5109">
        <f t="shared" ca="1" si="397"/>
        <v>0</v>
      </c>
      <c r="E5109">
        <f t="shared" ca="1" si="398"/>
        <v>0</v>
      </c>
      <c r="F5109">
        <f t="shared" ca="1" si="399"/>
        <v>0</v>
      </c>
    </row>
    <row r="5110" spans="1:6" x14ac:dyDescent="0.55000000000000004">
      <c r="A5110">
        <v>1</v>
      </c>
      <c r="B5110">
        <f t="shared" ca="1" si="395"/>
        <v>6.2508626455329797</v>
      </c>
      <c r="C5110">
        <f t="shared" ca="1" si="396"/>
        <v>10.43154805774088</v>
      </c>
      <c r="D5110">
        <f t="shared" ca="1" si="397"/>
        <v>6.2508626455329797</v>
      </c>
      <c r="E5110">
        <f t="shared" ca="1" si="398"/>
        <v>10.43154805774088</v>
      </c>
      <c r="F5110">
        <f t="shared" ca="1" si="399"/>
        <v>1</v>
      </c>
    </row>
    <row r="5111" spans="1:6" x14ac:dyDescent="0.55000000000000004">
      <c r="A5111">
        <v>1</v>
      </c>
      <c r="B5111">
        <f t="shared" ca="1" si="395"/>
        <v>4.4427241970783715</v>
      </c>
      <c r="C5111">
        <f t="shared" ca="1" si="396"/>
        <v>5.9744676406089452</v>
      </c>
      <c r="D5111">
        <f t="shared" ca="1" si="397"/>
        <v>4.4427241970783715</v>
      </c>
      <c r="E5111">
        <f t="shared" ca="1" si="398"/>
        <v>5.9744676406089452</v>
      </c>
      <c r="F5111">
        <f t="shared" ca="1" si="399"/>
        <v>1</v>
      </c>
    </row>
    <row r="5112" spans="1:6" x14ac:dyDescent="0.55000000000000004">
      <c r="A5112">
        <v>1</v>
      </c>
      <c r="B5112">
        <f t="shared" ca="1" si="395"/>
        <v>4.4185876642897632</v>
      </c>
      <c r="C5112">
        <f t="shared" ca="1" si="396"/>
        <v>29.478308930638217</v>
      </c>
      <c r="D5112">
        <f t="shared" ca="1" si="397"/>
        <v>0</v>
      </c>
      <c r="E5112">
        <f t="shared" ca="1" si="398"/>
        <v>0</v>
      </c>
      <c r="F5112">
        <f t="shared" ca="1" si="399"/>
        <v>0</v>
      </c>
    </row>
    <row r="5113" spans="1:6" x14ac:dyDescent="0.55000000000000004">
      <c r="A5113">
        <v>1</v>
      </c>
      <c r="B5113">
        <f t="shared" ca="1" si="395"/>
        <v>6.693136964347139</v>
      </c>
      <c r="C5113">
        <f t="shared" ca="1" si="396"/>
        <v>29.239071972215509</v>
      </c>
      <c r="D5113">
        <f t="shared" ca="1" si="397"/>
        <v>6.693136964347139</v>
      </c>
      <c r="E5113">
        <f t="shared" ca="1" si="398"/>
        <v>29.239071972215509</v>
      </c>
      <c r="F5113">
        <f t="shared" ca="1" si="399"/>
        <v>1</v>
      </c>
    </row>
    <row r="5114" spans="1:6" x14ac:dyDescent="0.55000000000000004">
      <c r="A5114">
        <v>1</v>
      </c>
      <c r="B5114">
        <f t="shared" ca="1" si="395"/>
        <v>4.4577373051463578</v>
      </c>
      <c r="C5114">
        <f t="shared" ca="1" si="396"/>
        <v>5.0544161845788009</v>
      </c>
      <c r="D5114">
        <f t="shared" ca="1" si="397"/>
        <v>4.4577373051463578</v>
      </c>
      <c r="E5114">
        <f t="shared" ca="1" si="398"/>
        <v>5.0544161845788009</v>
      </c>
      <c r="F5114">
        <f t="shared" ca="1" si="399"/>
        <v>1</v>
      </c>
    </row>
    <row r="5115" spans="1:6" x14ac:dyDescent="0.55000000000000004">
      <c r="A5115">
        <v>1</v>
      </c>
      <c r="B5115">
        <f t="shared" ca="1" si="395"/>
        <v>3.7571718939335583</v>
      </c>
      <c r="C5115">
        <f t="shared" ca="1" si="396"/>
        <v>26.781878210120276</v>
      </c>
      <c r="D5115">
        <f t="shared" ca="1" si="397"/>
        <v>0</v>
      </c>
      <c r="E5115">
        <f t="shared" ca="1" si="398"/>
        <v>0</v>
      </c>
      <c r="F5115">
        <f t="shared" ca="1" si="399"/>
        <v>0</v>
      </c>
    </row>
    <row r="5116" spans="1:6" x14ac:dyDescent="0.55000000000000004">
      <c r="A5116">
        <v>1</v>
      </c>
      <c r="B5116">
        <f t="shared" ca="1" si="395"/>
        <v>6.2992374586114153</v>
      </c>
      <c r="C5116">
        <f t="shared" ca="1" si="396"/>
        <v>12.069126423423507</v>
      </c>
      <c r="D5116">
        <f t="shared" ca="1" si="397"/>
        <v>6.2992374586114153</v>
      </c>
      <c r="E5116">
        <f t="shared" ca="1" si="398"/>
        <v>12.069126423423507</v>
      </c>
      <c r="F5116">
        <f t="shared" ca="1" si="399"/>
        <v>1</v>
      </c>
    </row>
    <row r="5117" spans="1:6" x14ac:dyDescent="0.55000000000000004">
      <c r="A5117">
        <v>1</v>
      </c>
      <c r="B5117">
        <f t="shared" ca="1" si="395"/>
        <v>5.124927323151077</v>
      </c>
      <c r="C5117">
        <f t="shared" ca="1" si="396"/>
        <v>24.81878199930679</v>
      </c>
      <c r="D5117">
        <f t="shared" ca="1" si="397"/>
        <v>5.124927323151077</v>
      </c>
      <c r="E5117">
        <f t="shared" ca="1" si="398"/>
        <v>24.81878199930679</v>
      </c>
      <c r="F5117">
        <f t="shared" ca="1" si="399"/>
        <v>1</v>
      </c>
    </row>
    <row r="5118" spans="1:6" x14ac:dyDescent="0.55000000000000004">
      <c r="A5118">
        <v>1</v>
      </c>
      <c r="B5118">
        <f t="shared" ca="1" si="395"/>
        <v>3.4603428832509953</v>
      </c>
      <c r="C5118">
        <f t="shared" ca="1" si="396"/>
        <v>27.931242216510078</v>
      </c>
      <c r="D5118">
        <f t="shared" ca="1" si="397"/>
        <v>0</v>
      </c>
      <c r="E5118">
        <f t="shared" ca="1" si="398"/>
        <v>0</v>
      </c>
      <c r="F5118">
        <f t="shared" ca="1" si="399"/>
        <v>0</v>
      </c>
    </row>
    <row r="5119" spans="1:6" x14ac:dyDescent="0.55000000000000004">
      <c r="A5119">
        <v>1</v>
      </c>
      <c r="B5119">
        <f t="shared" ca="1" si="395"/>
        <v>4.1662129057842225</v>
      </c>
      <c r="C5119">
        <f t="shared" ca="1" si="396"/>
        <v>39.885897155928895</v>
      </c>
      <c r="D5119">
        <f t="shared" ca="1" si="397"/>
        <v>0</v>
      </c>
      <c r="E5119">
        <f t="shared" ca="1" si="398"/>
        <v>0</v>
      </c>
      <c r="F5119">
        <f t="shared" ca="1" si="399"/>
        <v>0</v>
      </c>
    </row>
    <row r="5120" spans="1:6" x14ac:dyDescent="0.55000000000000004">
      <c r="A5120">
        <v>1</v>
      </c>
      <c r="B5120">
        <f t="shared" ca="1" si="395"/>
        <v>3.2497537760792348</v>
      </c>
      <c r="C5120">
        <f t="shared" ca="1" si="396"/>
        <v>46.645050854355013</v>
      </c>
      <c r="D5120">
        <f t="shared" ca="1" si="397"/>
        <v>0</v>
      </c>
      <c r="E5120">
        <f t="shared" ca="1" si="398"/>
        <v>0</v>
      </c>
      <c r="F5120">
        <f t="shared" ca="1" si="399"/>
        <v>0</v>
      </c>
    </row>
    <row r="5121" spans="1:6" x14ac:dyDescent="0.55000000000000004">
      <c r="A5121">
        <v>1</v>
      </c>
      <c r="B5121">
        <f t="shared" ca="1" si="395"/>
        <v>6.8109943400150383</v>
      </c>
      <c r="C5121">
        <f t="shared" ca="1" si="396"/>
        <v>35.351058905456171</v>
      </c>
      <c r="D5121">
        <f t="shared" ca="1" si="397"/>
        <v>6.8109943400150383</v>
      </c>
      <c r="E5121">
        <f t="shared" ca="1" si="398"/>
        <v>35.351058905456171</v>
      </c>
      <c r="F5121">
        <f t="shared" ca="1" si="399"/>
        <v>1</v>
      </c>
    </row>
    <row r="5122" spans="1:6" x14ac:dyDescent="0.55000000000000004">
      <c r="A5122">
        <v>1</v>
      </c>
      <c r="B5122">
        <f t="shared" ca="1" si="395"/>
        <v>5.265613513015488</v>
      </c>
      <c r="C5122">
        <f t="shared" ca="1" si="396"/>
        <v>38.116952834923985</v>
      </c>
      <c r="D5122">
        <f t="shared" ca="1" si="397"/>
        <v>0</v>
      </c>
      <c r="E5122">
        <f t="shared" ca="1" si="398"/>
        <v>0</v>
      </c>
      <c r="F5122">
        <f t="shared" ca="1" si="399"/>
        <v>0</v>
      </c>
    </row>
    <row r="5123" spans="1:6" x14ac:dyDescent="0.55000000000000004">
      <c r="A5123">
        <v>1</v>
      </c>
      <c r="B5123">
        <f t="shared" ca="1" si="395"/>
        <v>5.8116834242872706</v>
      </c>
      <c r="C5123">
        <f t="shared" ca="1" si="396"/>
        <v>42.8420763828031</v>
      </c>
      <c r="D5123">
        <f t="shared" ca="1" si="397"/>
        <v>0</v>
      </c>
      <c r="E5123">
        <f t="shared" ca="1" si="398"/>
        <v>0</v>
      </c>
      <c r="F5123">
        <f t="shared" ca="1" si="399"/>
        <v>0</v>
      </c>
    </row>
    <row r="5124" spans="1:6" x14ac:dyDescent="0.55000000000000004">
      <c r="A5124">
        <v>1</v>
      </c>
      <c r="B5124">
        <f t="shared" ca="1" si="395"/>
        <v>3.7590016214883506</v>
      </c>
      <c r="C5124">
        <f t="shared" ca="1" si="396"/>
        <v>25.063097361034824</v>
      </c>
      <c r="D5124">
        <f t="shared" ca="1" si="397"/>
        <v>0</v>
      </c>
      <c r="E5124">
        <f t="shared" ca="1" si="398"/>
        <v>0</v>
      </c>
      <c r="F5124">
        <f t="shared" ca="1" si="399"/>
        <v>0</v>
      </c>
    </row>
    <row r="5125" spans="1:6" x14ac:dyDescent="0.55000000000000004">
      <c r="A5125">
        <v>1</v>
      </c>
      <c r="B5125">
        <f t="shared" ca="1" si="395"/>
        <v>5.1876183540538374</v>
      </c>
      <c r="C5125">
        <f t="shared" ca="1" si="396"/>
        <v>28.064468562252845</v>
      </c>
      <c r="D5125">
        <f t="shared" ca="1" si="397"/>
        <v>0</v>
      </c>
      <c r="E5125">
        <f t="shared" ca="1" si="398"/>
        <v>0</v>
      </c>
      <c r="F5125">
        <f t="shared" ca="1" si="399"/>
        <v>0</v>
      </c>
    </row>
    <row r="5126" spans="1:6" x14ac:dyDescent="0.55000000000000004">
      <c r="A5126">
        <v>1</v>
      </c>
      <c r="B5126">
        <f t="shared" ca="1" si="395"/>
        <v>6.1527008839810824</v>
      </c>
      <c r="C5126">
        <f t="shared" ca="1" si="396"/>
        <v>6.1846312528690932</v>
      </c>
      <c r="D5126">
        <f t="shared" ca="1" si="397"/>
        <v>6.1527008839810824</v>
      </c>
      <c r="E5126">
        <f t="shared" ca="1" si="398"/>
        <v>6.1846312528690932</v>
      </c>
      <c r="F5126">
        <f t="shared" ca="1" si="399"/>
        <v>1</v>
      </c>
    </row>
    <row r="5127" spans="1:6" x14ac:dyDescent="0.55000000000000004">
      <c r="A5127">
        <v>1</v>
      </c>
      <c r="B5127">
        <f t="shared" ref="B5127:B5190" ca="1" si="400">$B$2+($C$2-$B$2)*RAND()</f>
        <v>5.8197757203992637</v>
      </c>
      <c r="C5127">
        <f t="shared" ref="C5127:C5190" ca="1" si="401">$B$3+($C$3-$B$3)*RAND()</f>
        <v>0.36389545085381458</v>
      </c>
      <c r="D5127">
        <f t="shared" ca="1" si="397"/>
        <v>5.8197757203992637</v>
      </c>
      <c r="E5127">
        <f t="shared" ca="1" si="398"/>
        <v>0.36389545085381458</v>
      </c>
      <c r="F5127">
        <f t="shared" ca="1" si="399"/>
        <v>1</v>
      </c>
    </row>
    <row r="5128" spans="1:6" x14ac:dyDescent="0.55000000000000004">
      <c r="A5128">
        <v>1</v>
      </c>
      <c r="B5128">
        <f t="shared" ca="1" si="400"/>
        <v>6.9746559893441304</v>
      </c>
      <c r="C5128">
        <f t="shared" ca="1" si="401"/>
        <v>46.817400436841183</v>
      </c>
      <c r="D5128">
        <f t="shared" ref="D5128:D5191" ca="1" si="402">IF(C5128&lt;B5128^2,B5128,0)</f>
        <v>6.9746559893441304</v>
      </c>
      <c r="E5128">
        <f t="shared" ref="E5128:E5191" ca="1" si="403">IF(D5128=0,0,C5128)</f>
        <v>46.817400436841183</v>
      </c>
      <c r="F5128">
        <f t="shared" ref="F5128:F5191" ca="1" si="404">IF(E5128=0,0,1)</f>
        <v>1</v>
      </c>
    </row>
    <row r="5129" spans="1:6" x14ac:dyDescent="0.55000000000000004">
      <c r="A5129">
        <v>1</v>
      </c>
      <c r="B5129">
        <f t="shared" ca="1" si="400"/>
        <v>6.6621363310466162</v>
      </c>
      <c r="C5129">
        <f t="shared" ca="1" si="401"/>
        <v>48.034359033994377</v>
      </c>
      <c r="D5129">
        <f t="shared" ca="1" si="402"/>
        <v>0</v>
      </c>
      <c r="E5129">
        <f t="shared" ca="1" si="403"/>
        <v>0</v>
      </c>
      <c r="F5129">
        <f t="shared" ca="1" si="404"/>
        <v>0</v>
      </c>
    </row>
    <row r="5130" spans="1:6" x14ac:dyDescent="0.55000000000000004">
      <c r="A5130">
        <v>1</v>
      </c>
      <c r="B5130">
        <f t="shared" ca="1" si="400"/>
        <v>3.5597490209441967</v>
      </c>
      <c r="C5130">
        <f t="shared" ca="1" si="401"/>
        <v>17.877827564278444</v>
      </c>
      <c r="D5130">
        <f t="shared" ca="1" si="402"/>
        <v>0</v>
      </c>
      <c r="E5130">
        <f t="shared" ca="1" si="403"/>
        <v>0</v>
      </c>
      <c r="F5130">
        <f t="shared" ca="1" si="404"/>
        <v>0</v>
      </c>
    </row>
    <row r="5131" spans="1:6" x14ac:dyDescent="0.55000000000000004">
      <c r="A5131">
        <v>1</v>
      </c>
      <c r="B5131">
        <f t="shared" ca="1" si="400"/>
        <v>6.6455102605956782</v>
      </c>
      <c r="C5131">
        <f t="shared" ca="1" si="401"/>
        <v>15.236563691936009</v>
      </c>
      <c r="D5131">
        <f t="shared" ca="1" si="402"/>
        <v>6.6455102605956782</v>
      </c>
      <c r="E5131">
        <f t="shared" ca="1" si="403"/>
        <v>15.236563691936009</v>
      </c>
      <c r="F5131">
        <f t="shared" ca="1" si="404"/>
        <v>1</v>
      </c>
    </row>
    <row r="5132" spans="1:6" x14ac:dyDescent="0.55000000000000004">
      <c r="A5132">
        <v>1</v>
      </c>
      <c r="B5132">
        <f t="shared" ca="1" si="400"/>
        <v>4.1735246835612809</v>
      </c>
      <c r="C5132">
        <f t="shared" ca="1" si="401"/>
        <v>43.854331757496325</v>
      </c>
      <c r="D5132">
        <f t="shared" ca="1" si="402"/>
        <v>0</v>
      </c>
      <c r="E5132">
        <f t="shared" ca="1" si="403"/>
        <v>0</v>
      </c>
      <c r="F5132">
        <f t="shared" ca="1" si="404"/>
        <v>0</v>
      </c>
    </row>
    <row r="5133" spans="1:6" x14ac:dyDescent="0.55000000000000004">
      <c r="A5133">
        <v>1</v>
      </c>
      <c r="B5133">
        <f t="shared" ca="1" si="400"/>
        <v>3.4453468784822214</v>
      </c>
      <c r="C5133">
        <f t="shared" ca="1" si="401"/>
        <v>23.104744245545284</v>
      </c>
      <c r="D5133">
        <f t="shared" ca="1" si="402"/>
        <v>0</v>
      </c>
      <c r="E5133">
        <f t="shared" ca="1" si="403"/>
        <v>0</v>
      </c>
      <c r="F5133">
        <f t="shared" ca="1" si="404"/>
        <v>0</v>
      </c>
    </row>
    <row r="5134" spans="1:6" x14ac:dyDescent="0.55000000000000004">
      <c r="A5134">
        <v>1</v>
      </c>
      <c r="B5134">
        <f t="shared" ca="1" si="400"/>
        <v>5.160566457774868</v>
      </c>
      <c r="C5134">
        <f t="shared" ca="1" si="401"/>
        <v>1.1248820621007569</v>
      </c>
      <c r="D5134">
        <f t="shared" ca="1" si="402"/>
        <v>5.160566457774868</v>
      </c>
      <c r="E5134">
        <f t="shared" ca="1" si="403"/>
        <v>1.1248820621007569</v>
      </c>
      <c r="F5134">
        <f t="shared" ca="1" si="404"/>
        <v>1</v>
      </c>
    </row>
    <row r="5135" spans="1:6" x14ac:dyDescent="0.55000000000000004">
      <c r="A5135">
        <v>1</v>
      </c>
      <c r="B5135">
        <f t="shared" ca="1" si="400"/>
        <v>5.5335093425017394</v>
      </c>
      <c r="C5135">
        <f t="shared" ca="1" si="401"/>
        <v>12.118236355227657</v>
      </c>
      <c r="D5135">
        <f t="shared" ca="1" si="402"/>
        <v>5.5335093425017394</v>
      </c>
      <c r="E5135">
        <f t="shared" ca="1" si="403"/>
        <v>12.118236355227657</v>
      </c>
      <c r="F5135">
        <f t="shared" ca="1" si="404"/>
        <v>1</v>
      </c>
    </row>
    <row r="5136" spans="1:6" x14ac:dyDescent="0.55000000000000004">
      <c r="A5136">
        <v>1</v>
      </c>
      <c r="B5136">
        <f t="shared" ca="1" si="400"/>
        <v>6.1381409864201011</v>
      </c>
      <c r="C5136">
        <f t="shared" ca="1" si="401"/>
        <v>25.319472418865018</v>
      </c>
      <c r="D5136">
        <f t="shared" ca="1" si="402"/>
        <v>6.1381409864201011</v>
      </c>
      <c r="E5136">
        <f t="shared" ca="1" si="403"/>
        <v>25.319472418865018</v>
      </c>
      <c r="F5136">
        <f t="shared" ca="1" si="404"/>
        <v>1</v>
      </c>
    </row>
    <row r="5137" spans="1:6" x14ac:dyDescent="0.55000000000000004">
      <c r="A5137">
        <v>1</v>
      </c>
      <c r="B5137">
        <f t="shared" ca="1" si="400"/>
        <v>3.2324470485958012</v>
      </c>
      <c r="C5137">
        <f t="shared" ca="1" si="401"/>
        <v>6.0542959506173366</v>
      </c>
      <c r="D5137">
        <f t="shared" ca="1" si="402"/>
        <v>3.2324470485958012</v>
      </c>
      <c r="E5137">
        <f t="shared" ca="1" si="403"/>
        <v>6.0542959506173366</v>
      </c>
      <c r="F5137">
        <f t="shared" ca="1" si="404"/>
        <v>1</v>
      </c>
    </row>
    <row r="5138" spans="1:6" x14ac:dyDescent="0.55000000000000004">
      <c r="A5138">
        <v>1</v>
      </c>
      <c r="B5138">
        <f t="shared" ca="1" si="400"/>
        <v>3.1557585196148836</v>
      </c>
      <c r="C5138">
        <f t="shared" ca="1" si="401"/>
        <v>40.722775038602464</v>
      </c>
      <c r="D5138">
        <f t="shared" ca="1" si="402"/>
        <v>0</v>
      </c>
      <c r="E5138">
        <f t="shared" ca="1" si="403"/>
        <v>0</v>
      </c>
      <c r="F5138">
        <f t="shared" ca="1" si="404"/>
        <v>0</v>
      </c>
    </row>
    <row r="5139" spans="1:6" x14ac:dyDescent="0.55000000000000004">
      <c r="A5139">
        <v>1</v>
      </c>
      <c r="B5139">
        <f t="shared" ca="1" si="400"/>
        <v>4.0964546900125276</v>
      </c>
      <c r="C5139">
        <f t="shared" ca="1" si="401"/>
        <v>46.495634599319601</v>
      </c>
      <c r="D5139">
        <f t="shared" ca="1" si="402"/>
        <v>0</v>
      </c>
      <c r="E5139">
        <f t="shared" ca="1" si="403"/>
        <v>0</v>
      </c>
      <c r="F5139">
        <f t="shared" ca="1" si="404"/>
        <v>0</v>
      </c>
    </row>
    <row r="5140" spans="1:6" x14ac:dyDescent="0.55000000000000004">
      <c r="A5140">
        <v>1</v>
      </c>
      <c r="B5140">
        <f t="shared" ca="1" si="400"/>
        <v>4.4805229014814376</v>
      </c>
      <c r="C5140">
        <f t="shared" ca="1" si="401"/>
        <v>20.845866757600625</v>
      </c>
      <c r="D5140">
        <f t="shared" ca="1" si="402"/>
        <v>0</v>
      </c>
      <c r="E5140">
        <f t="shared" ca="1" si="403"/>
        <v>0</v>
      </c>
      <c r="F5140">
        <f t="shared" ca="1" si="404"/>
        <v>0</v>
      </c>
    </row>
    <row r="5141" spans="1:6" x14ac:dyDescent="0.55000000000000004">
      <c r="A5141">
        <v>1</v>
      </c>
      <c r="B5141">
        <f t="shared" ca="1" si="400"/>
        <v>4.0536974020677921</v>
      </c>
      <c r="C5141">
        <f t="shared" ca="1" si="401"/>
        <v>37.312487379889745</v>
      </c>
      <c r="D5141">
        <f t="shared" ca="1" si="402"/>
        <v>0</v>
      </c>
      <c r="E5141">
        <f t="shared" ca="1" si="403"/>
        <v>0</v>
      </c>
      <c r="F5141">
        <f t="shared" ca="1" si="404"/>
        <v>0</v>
      </c>
    </row>
    <row r="5142" spans="1:6" x14ac:dyDescent="0.55000000000000004">
      <c r="A5142">
        <v>1</v>
      </c>
      <c r="B5142">
        <f t="shared" ca="1" si="400"/>
        <v>5.2041604043383716</v>
      </c>
      <c r="C5142">
        <f t="shared" ca="1" si="401"/>
        <v>22.857707874097461</v>
      </c>
      <c r="D5142">
        <f t="shared" ca="1" si="402"/>
        <v>5.2041604043383716</v>
      </c>
      <c r="E5142">
        <f t="shared" ca="1" si="403"/>
        <v>22.857707874097461</v>
      </c>
      <c r="F5142">
        <f t="shared" ca="1" si="404"/>
        <v>1</v>
      </c>
    </row>
    <row r="5143" spans="1:6" x14ac:dyDescent="0.55000000000000004">
      <c r="A5143">
        <v>1</v>
      </c>
      <c r="B5143">
        <f t="shared" ca="1" si="400"/>
        <v>3.0164324740548567</v>
      </c>
      <c r="C5143">
        <f t="shared" ca="1" si="401"/>
        <v>29.469303638504154</v>
      </c>
      <c r="D5143">
        <f t="shared" ca="1" si="402"/>
        <v>0</v>
      </c>
      <c r="E5143">
        <f t="shared" ca="1" si="403"/>
        <v>0</v>
      </c>
      <c r="F5143">
        <f t="shared" ca="1" si="404"/>
        <v>0</v>
      </c>
    </row>
    <row r="5144" spans="1:6" x14ac:dyDescent="0.55000000000000004">
      <c r="A5144">
        <v>1</v>
      </c>
      <c r="B5144">
        <f t="shared" ca="1" si="400"/>
        <v>4.8396606756376901</v>
      </c>
      <c r="C5144">
        <f t="shared" ca="1" si="401"/>
        <v>33.421667806561956</v>
      </c>
      <c r="D5144">
        <f t="shared" ca="1" si="402"/>
        <v>0</v>
      </c>
      <c r="E5144">
        <f t="shared" ca="1" si="403"/>
        <v>0</v>
      </c>
      <c r="F5144">
        <f t="shared" ca="1" si="404"/>
        <v>0</v>
      </c>
    </row>
    <row r="5145" spans="1:6" x14ac:dyDescent="0.55000000000000004">
      <c r="A5145">
        <v>1</v>
      </c>
      <c r="B5145">
        <f t="shared" ca="1" si="400"/>
        <v>6.8782126296353603</v>
      </c>
      <c r="C5145">
        <f t="shared" ca="1" si="401"/>
        <v>36.153461579730383</v>
      </c>
      <c r="D5145">
        <f t="shared" ca="1" si="402"/>
        <v>6.8782126296353603</v>
      </c>
      <c r="E5145">
        <f t="shared" ca="1" si="403"/>
        <v>36.153461579730383</v>
      </c>
      <c r="F5145">
        <f t="shared" ca="1" si="404"/>
        <v>1</v>
      </c>
    </row>
    <row r="5146" spans="1:6" x14ac:dyDescent="0.55000000000000004">
      <c r="A5146">
        <v>1</v>
      </c>
      <c r="B5146">
        <f t="shared" ca="1" si="400"/>
        <v>3.4384196288774196</v>
      </c>
      <c r="C5146">
        <f t="shared" ca="1" si="401"/>
        <v>34.500748788714823</v>
      </c>
      <c r="D5146">
        <f t="shared" ca="1" si="402"/>
        <v>0</v>
      </c>
      <c r="E5146">
        <f t="shared" ca="1" si="403"/>
        <v>0</v>
      </c>
      <c r="F5146">
        <f t="shared" ca="1" si="404"/>
        <v>0</v>
      </c>
    </row>
    <row r="5147" spans="1:6" x14ac:dyDescent="0.55000000000000004">
      <c r="A5147">
        <v>1</v>
      </c>
      <c r="B5147">
        <f t="shared" ca="1" si="400"/>
        <v>5.1609040841273934</v>
      </c>
      <c r="C5147">
        <f t="shared" ca="1" si="401"/>
        <v>24.839745142696671</v>
      </c>
      <c r="D5147">
        <f t="shared" ca="1" si="402"/>
        <v>5.1609040841273934</v>
      </c>
      <c r="E5147">
        <f t="shared" ca="1" si="403"/>
        <v>24.839745142696671</v>
      </c>
      <c r="F5147">
        <f t="shared" ca="1" si="404"/>
        <v>1</v>
      </c>
    </row>
    <row r="5148" spans="1:6" x14ac:dyDescent="0.55000000000000004">
      <c r="A5148">
        <v>1</v>
      </c>
      <c r="B5148">
        <f t="shared" ca="1" si="400"/>
        <v>6.408088850232792</v>
      </c>
      <c r="C5148">
        <f t="shared" ca="1" si="401"/>
        <v>21.516333527739317</v>
      </c>
      <c r="D5148">
        <f t="shared" ca="1" si="402"/>
        <v>6.408088850232792</v>
      </c>
      <c r="E5148">
        <f t="shared" ca="1" si="403"/>
        <v>21.516333527739317</v>
      </c>
      <c r="F5148">
        <f t="shared" ca="1" si="404"/>
        <v>1</v>
      </c>
    </row>
    <row r="5149" spans="1:6" x14ac:dyDescent="0.55000000000000004">
      <c r="A5149">
        <v>1</v>
      </c>
      <c r="B5149">
        <f t="shared" ca="1" si="400"/>
        <v>5.9357978655377792</v>
      </c>
      <c r="C5149">
        <f t="shared" ca="1" si="401"/>
        <v>31.914024160966083</v>
      </c>
      <c r="D5149">
        <f t="shared" ca="1" si="402"/>
        <v>5.9357978655377792</v>
      </c>
      <c r="E5149">
        <f t="shared" ca="1" si="403"/>
        <v>31.914024160966083</v>
      </c>
      <c r="F5149">
        <f t="shared" ca="1" si="404"/>
        <v>1</v>
      </c>
    </row>
    <row r="5150" spans="1:6" x14ac:dyDescent="0.55000000000000004">
      <c r="A5150">
        <v>1</v>
      </c>
      <c r="B5150">
        <f t="shared" ca="1" si="400"/>
        <v>6.7074437026065343</v>
      </c>
      <c r="C5150">
        <f t="shared" ca="1" si="401"/>
        <v>42.543575228043366</v>
      </c>
      <c r="D5150">
        <f t="shared" ca="1" si="402"/>
        <v>6.7074437026065343</v>
      </c>
      <c r="E5150">
        <f t="shared" ca="1" si="403"/>
        <v>42.543575228043366</v>
      </c>
      <c r="F5150">
        <f t="shared" ca="1" si="404"/>
        <v>1</v>
      </c>
    </row>
    <row r="5151" spans="1:6" x14ac:dyDescent="0.55000000000000004">
      <c r="A5151">
        <v>1</v>
      </c>
      <c r="B5151">
        <f t="shared" ca="1" si="400"/>
        <v>4.3071636737633563</v>
      </c>
      <c r="C5151">
        <f t="shared" ca="1" si="401"/>
        <v>41.9617130649331</v>
      </c>
      <c r="D5151">
        <f t="shared" ca="1" si="402"/>
        <v>0</v>
      </c>
      <c r="E5151">
        <f t="shared" ca="1" si="403"/>
        <v>0</v>
      </c>
      <c r="F5151">
        <f t="shared" ca="1" si="404"/>
        <v>0</v>
      </c>
    </row>
    <row r="5152" spans="1:6" x14ac:dyDescent="0.55000000000000004">
      <c r="A5152">
        <v>1</v>
      </c>
      <c r="B5152">
        <f t="shared" ca="1" si="400"/>
        <v>5.3019029130884947</v>
      </c>
      <c r="C5152">
        <f t="shared" ca="1" si="401"/>
        <v>43.176937353921986</v>
      </c>
      <c r="D5152">
        <f t="shared" ca="1" si="402"/>
        <v>0</v>
      </c>
      <c r="E5152">
        <f t="shared" ca="1" si="403"/>
        <v>0</v>
      </c>
      <c r="F5152">
        <f t="shared" ca="1" si="404"/>
        <v>0</v>
      </c>
    </row>
    <row r="5153" spans="1:6" x14ac:dyDescent="0.55000000000000004">
      <c r="A5153">
        <v>1</v>
      </c>
      <c r="B5153">
        <f t="shared" ca="1" si="400"/>
        <v>3.2926414731372629</v>
      </c>
      <c r="C5153">
        <f t="shared" ca="1" si="401"/>
        <v>13.592956737850644</v>
      </c>
      <c r="D5153">
        <f t="shared" ca="1" si="402"/>
        <v>0</v>
      </c>
      <c r="E5153">
        <f t="shared" ca="1" si="403"/>
        <v>0</v>
      </c>
      <c r="F5153">
        <f t="shared" ca="1" si="404"/>
        <v>0</v>
      </c>
    </row>
    <row r="5154" spans="1:6" x14ac:dyDescent="0.55000000000000004">
      <c r="A5154">
        <v>1</v>
      </c>
      <c r="B5154">
        <f t="shared" ca="1" si="400"/>
        <v>3.9770827786173149</v>
      </c>
      <c r="C5154">
        <f t="shared" ca="1" si="401"/>
        <v>35.811594198293939</v>
      </c>
      <c r="D5154">
        <f t="shared" ca="1" si="402"/>
        <v>0</v>
      </c>
      <c r="E5154">
        <f t="shared" ca="1" si="403"/>
        <v>0</v>
      </c>
      <c r="F5154">
        <f t="shared" ca="1" si="404"/>
        <v>0</v>
      </c>
    </row>
    <row r="5155" spans="1:6" x14ac:dyDescent="0.55000000000000004">
      <c r="A5155">
        <v>1</v>
      </c>
      <c r="B5155">
        <f t="shared" ca="1" si="400"/>
        <v>6.1922372450053862</v>
      </c>
      <c r="C5155">
        <f t="shared" ca="1" si="401"/>
        <v>6.8879963339177541</v>
      </c>
      <c r="D5155">
        <f t="shared" ca="1" si="402"/>
        <v>6.1922372450053862</v>
      </c>
      <c r="E5155">
        <f t="shared" ca="1" si="403"/>
        <v>6.8879963339177541</v>
      </c>
      <c r="F5155">
        <f t="shared" ca="1" si="404"/>
        <v>1</v>
      </c>
    </row>
    <row r="5156" spans="1:6" x14ac:dyDescent="0.55000000000000004">
      <c r="A5156">
        <v>1</v>
      </c>
      <c r="B5156">
        <f t="shared" ca="1" si="400"/>
        <v>3.7232607043776587</v>
      </c>
      <c r="C5156">
        <f t="shared" ca="1" si="401"/>
        <v>1.1209409619199098</v>
      </c>
      <c r="D5156">
        <f t="shared" ca="1" si="402"/>
        <v>3.7232607043776587</v>
      </c>
      <c r="E5156">
        <f t="shared" ca="1" si="403"/>
        <v>1.1209409619199098</v>
      </c>
      <c r="F5156">
        <f t="shared" ca="1" si="404"/>
        <v>1</v>
      </c>
    </row>
    <row r="5157" spans="1:6" x14ac:dyDescent="0.55000000000000004">
      <c r="A5157">
        <v>1</v>
      </c>
      <c r="B5157">
        <f t="shared" ca="1" si="400"/>
        <v>3.5121284016988907</v>
      </c>
      <c r="C5157">
        <f t="shared" ca="1" si="401"/>
        <v>45.246447675617851</v>
      </c>
      <c r="D5157">
        <f t="shared" ca="1" si="402"/>
        <v>0</v>
      </c>
      <c r="E5157">
        <f t="shared" ca="1" si="403"/>
        <v>0</v>
      </c>
      <c r="F5157">
        <f t="shared" ca="1" si="404"/>
        <v>0</v>
      </c>
    </row>
    <row r="5158" spans="1:6" x14ac:dyDescent="0.55000000000000004">
      <c r="A5158">
        <v>1</v>
      </c>
      <c r="B5158">
        <f t="shared" ca="1" si="400"/>
        <v>5.2590100049765969</v>
      </c>
      <c r="C5158">
        <f t="shared" ca="1" si="401"/>
        <v>12.389311610722194</v>
      </c>
      <c r="D5158">
        <f t="shared" ca="1" si="402"/>
        <v>5.2590100049765969</v>
      </c>
      <c r="E5158">
        <f t="shared" ca="1" si="403"/>
        <v>12.389311610722194</v>
      </c>
      <c r="F5158">
        <f t="shared" ca="1" si="404"/>
        <v>1</v>
      </c>
    </row>
    <row r="5159" spans="1:6" x14ac:dyDescent="0.55000000000000004">
      <c r="A5159">
        <v>1</v>
      </c>
      <c r="B5159">
        <f t="shared" ca="1" si="400"/>
        <v>4.2212175629984934</v>
      </c>
      <c r="C5159">
        <f t="shared" ca="1" si="401"/>
        <v>41.350465010323887</v>
      </c>
      <c r="D5159">
        <f t="shared" ca="1" si="402"/>
        <v>0</v>
      </c>
      <c r="E5159">
        <f t="shared" ca="1" si="403"/>
        <v>0</v>
      </c>
      <c r="F5159">
        <f t="shared" ca="1" si="404"/>
        <v>0</v>
      </c>
    </row>
    <row r="5160" spans="1:6" x14ac:dyDescent="0.55000000000000004">
      <c r="A5160">
        <v>1</v>
      </c>
      <c r="B5160">
        <f t="shared" ca="1" si="400"/>
        <v>3.921089798176757</v>
      </c>
      <c r="C5160">
        <f t="shared" ca="1" si="401"/>
        <v>2.103814594237678</v>
      </c>
      <c r="D5160">
        <f t="shared" ca="1" si="402"/>
        <v>3.921089798176757</v>
      </c>
      <c r="E5160">
        <f t="shared" ca="1" si="403"/>
        <v>2.103814594237678</v>
      </c>
      <c r="F5160">
        <f t="shared" ca="1" si="404"/>
        <v>1</v>
      </c>
    </row>
    <row r="5161" spans="1:6" x14ac:dyDescent="0.55000000000000004">
      <c r="A5161">
        <v>1</v>
      </c>
      <c r="B5161">
        <f t="shared" ca="1" si="400"/>
        <v>6.3787322223837606</v>
      </c>
      <c r="C5161">
        <f t="shared" ca="1" si="401"/>
        <v>19.488504402926104</v>
      </c>
      <c r="D5161">
        <f t="shared" ca="1" si="402"/>
        <v>6.3787322223837606</v>
      </c>
      <c r="E5161">
        <f t="shared" ca="1" si="403"/>
        <v>19.488504402926104</v>
      </c>
      <c r="F5161">
        <f t="shared" ca="1" si="404"/>
        <v>1</v>
      </c>
    </row>
    <row r="5162" spans="1:6" x14ac:dyDescent="0.55000000000000004">
      <c r="A5162">
        <v>1</v>
      </c>
      <c r="B5162">
        <f t="shared" ca="1" si="400"/>
        <v>4.8603727419264677</v>
      </c>
      <c r="C5162">
        <f t="shared" ca="1" si="401"/>
        <v>39.854600886742155</v>
      </c>
      <c r="D5162">
        <f t="shared" ca="1" si="402"/>
        <v>0</v>
      </c>
      <c r="E5162">
        <f t="shared" ca="1" si="403"/>
        <v>0</v>
      </c>
      <c r="F5162">
        <f t="shared" ca="1" si="404"/>
        <v>0</v>
      </c>
    </row>
    <row r="5163" spans="1:6" x14ac:dyDescent="0.55000000000000004">
      <c r="A5163">
        <v>1</v>
      </c>
      <c r="B5163">
        <f t="shared" ca="1" si="400"/>
        <v>4.8864027112676869</v>
      </c>
      <c r="C5163">
        <f t="shared" ca="1" si="401"/>
        <v>24.879375254384872</v>
      </c>
      <c r="D5163">
        <f t="shared" ca="1" si="402"/>
        <v>0</v>
      </c>
      <c r="E5163">
        <f t="shared" ca="1" si="403"/>
        <v>0</v>
      </c>
      <c r="F5163">
        <f t="shared" ca="1" si="404"/>
        <v>0</v>
      </c>
    </row>
    <row r="5164" spans="1:6" x14ac:dyDescent="0.55000000000000004">
      <c r="A5164">
        <v>1</v>
      </c>
      <c r="B5164">
        <f t="shared" ca="1" si="400"/>
        <v>5.7820556349726324</v>
      </c>
      <c r="C5164">
        <f t="shared" ca="1" si="401"/>
        <v>9.1469679648632365</v>
      </c>
      <c r="D5164">
        <f t="shared" ca="1" si="402"/>
        <v>5.7820556349726324</v>
      </c>
      <c r="E5164">
        <f t="shared" ca="1" si="403"/>
        <v>9.1469679648632365</v>
      </c>
      <c r="F5164">
        <f t="shared" ca="1" si="404"/>
        <v>1</v>
      </c>
    </row>
    <row r="5165" spans="1:6" x14ac:dyDescent="0.55000000000000004">
      <c r="A5165">
        <v>1</v>
      </c>
      <c r="B5165">
        <f t="shared" ca="1" si="400"/>
        <v>4.1846347670422928</v>
      </c>
      <c r="C5165">
        <f t="shared" ca="1" si="401"/>
        <v>47.734851894679871</v>
      </c>
      <c r="D5165">
        <f t="shared" ca="1" si="402"/>
        <v>0</v>
      </c>
      <c r="E5165">
        <f t="shared" ca="1" si="403"/>
        <v>0</v>
      </c>
      <c r="F5165">
        <f t="shared" ca="1" si="404"/>
        <v>0</v>
      </c>
    </row>
    <row r="5166" spans="1:6" x14ac:dyDescent="0.55000000000000004">
      <c r="A5166">
        <v>1</v>
      </c>
      <c r="B5166">
        <f t="shared" ca="1" si="400"/>
        <v>5.9356755384289066</v>
      </c>
      <c r="C5166">
        <f t="shared" ca="1" si="401"/>
        <v>39.900263498801145</v>
      </c>
      <c r="D5166">
        <f t="shared" ca="1" si="402"/>
        <v>0</v>
      </c>
      <c r="E5166">
        <f t="shared" ca="1" si="403"/>
        <v>0</v>
      </c>
      <c r="F5166">
        <f t="shared" ca="1" si="404"/>
        <v>0</v>
      </c>
    </row>
    <row r="5167" spans="1:6" x14ac:dyDescent="0.55000000000000004">
      <c r="A5167">
        <v>1</v>
      </c>
      <c r="B5167">
        <f t="shared" ca="1" si="400"/>
        <v>4.6992325765672032</v>
      </c>
      <c r="C5167">
        <f t="shared" ca="1" si="401"/>
        <v>5.9450579861963151</v>
      </c>
      <c r="D5167">
        <f t="shared" ca="1" si="402"/>
        <v>4.6992325765672032</v>
      </c>
      <c r="E5167">
        <f t="shared" ca="1" si="403"/>
        <v>5.9450579861963151</v>
      </c>
      <c r="F5167">
        <f t="shared" ca="1" si="404"/>
        <v>1</v>
      </c>
    </row>
    <row r="5168" spans="1:6" x14ac:dyDescent="0.55000000000000004">
      <c r="A5168">
        <v>1</v>
      </c>
      <c r="B5168">
        <f t="shared" ca="1" si="400"/>
        <v>3.1948382047218287</v>
      </c>
      <c r="C5168">
        <f t="shared" ca="1" si="401"/>
        <v>20.708063125790936</v>
      </c>
      <c r="D5168">
        <f t="shared" ca="1" si="402"/>
        <v>0</v>
      </c>
      <c r="E5168">
        <f t="shared" ca="1" si="403"/>
        <v>0</v>
      </c>
      <c r="F5168">
        <f t="shared" ca="1" si="404"/>
        <v>0</v>
      </c>
    </row>
    <row r="5169" spans="1:6" x14ac:dyDescent="0.55000000000000004">
      <c r="A5169">
        <v>1</v>
      </c>
      <c r="B5169">
        <f t="shared" ca="1" si="400"/>
        <v>3.2457798357976588</v>
      </c>
      <c r="C5169">
        <f t="shared" ca="1" si="401"/>
        <v>24.451953063017346</v>
      </c>
      <c r="D5169">
        <f t="shared" ca="1" si="402"/>
        <v>0</v>
      </c>
      <c r="E5169">
        <f t="shared" ca="1" si="403"/>
        <v>0</v>
      </c>
      <c r="F5169">
        <f t="shared" ca="1" si="404"/>
        <v>0</v>
      </c>
    </row>
    <row r="5170" spans="1:6" x14ac:dyDescent="0.55000000000000004">
      <c r="A5170">
        <v>1</v>
      </c>
      <c r="B5170">
        <f t="shared" ca="1" si="400"/>
        <v>4.3333256864240024</v>
      </c>
      <c r="C5170">
        <f t="shared" ca="1" si="401"/>
        <v>11.951030626865562</v>
      </c>
      <c r="D5170">
        <f t="shared" ca="1" si="402"/>
        <v>4.3333256864240024</v>
      </c>
      <c r="E5170">
        <f t="shared" ca="1" si="403"/>
        <v>11.951030626865562</v>
      </c>
      <c r="F5170">
        <f t="shared" ca="1" si="404"/>
        <v>1</v>
      </c>
    </row>
    <row r="5171" spans="1:6" x14ac:dyDescent="0.55000000000000004">
      <c r="A5171">
        <v>1</v>
      </c>
      <c r="B5171">
        <f t="shared" ca="1" si="400"/>
        <v>3.403881499948064</v>
      </c>
      <c r="C5171">
        <f t="shared" ca="1" si="401"/>
        <v>33.835254704575824</v>
      </c>
      <c r="D5171">
        <f t="shared" ca="1" si="402"/>
        <v>0</v>
      </c>
      <c r="E5171">
        <f t="shared" ca="1" si="403"/>
        <v>0</v>
      </c>
      <c r="F5171">
        <f t="shared" ca="1" si="404"/>
        <v>0</v>
      </c>
    </row>
    <row r="5172" spans="1:6" x14ac:dyDescent="0.55000000000000004">
      <c r="A5172">
        <v>1</v>
      </c>
      <c r="B5172">
        <f t="shared" ca="1" si="400"/>
        <v>5.8917389408059329</v>
      </c>
      <c r="C5172">
        <f t="shared" ca="1" si="401"/>
        <v>40.441448457674234</v>
      </c>
      <c r="D5172">
        <f t="shared" ca="1" si="402"/>
        <v>0</v>
      </c>
      <c r="E5172">
        <f t="shared" ca="1" si="403"/>
        <v>0</v>
      </c>
      <c r="F5172">
        <f t="shared" ca="1" si="404"/>
        <v>0</v>
      </c>
    </row>
    <row r="5173" spans="1:6" x14ac:dyDescent="0.55000000000000004">
      <c r="A5173">
        <v>1</v>
      </c>
      <c r="B5173">
        <f t="shared" ca="1" si="400"/>
        <v>3.1924559768104657</v>
      </c>
      <c r="C5173">
        <f t="shared" ca="1" si="401"/>
        <v>43.793115411298274</v>
      </c>
      <c r="D5173">
        <f t="shared" ca="1" si="402"/>
        <v>0</v>
      </c>
      <c r="E5173">
        <f t="shared" ca="1" si="403"/>
        <v>0</v>
      </c>
      <c r="F5173">
        <f t="shared" ca="1" si="404"/>
        <v>0</v>
      </c>
    </row>
    <row r="5174" spans="1:6" x14ac:dyDescent="0.55000000000000004">
      <c r="A5174">
        <v>1</v>
      </c>
      <c r="B5174">
        <f t="shared" ca="1" si="400"/>
        <v>6.2420781364520277</v>
      </c>
      <c r="C5174">
        <f t="shared" ca="1" si="401"/>
        <v>25.274955638303776</v>
      </c>
      <c r="D5174">
        <f t="shared" ca="1" si="402"/>
        <v>6.2420781364520277</v>
      </c>
      <c r="E5174">
        <f t="shared" ca="1" si="403"/>
        <v>25.274955638303776</v>
      </c>
      <c r="F5174">
        <f t="shared" ca="1" si="404"/>
        <v>1</v>
      </c>
    </row>
    <row r="5175" spans="1:6" x14ac:dyDescent="0.55000000000000004">
      <c r="A5175">
        <v>1</v>
      </c>
      <c r="B5175">
        <f t="shared" ca="1" si="400"/>
        <v>4.1263516212518301</v>
      </c>
      <c r="C5175">
        <f t="shared" ca="1" si="401"/>
        <v>12.606888076896709</v>
      </c>
      <c r="D5175">
        <f t="shared" ca="1" si="402"/>
        <v>4.1263516212518301</v>
      </c>
      <c r="E5175">
        <f t="shared" ca="1" si="403"/>
        <v>12.606888076896709</v>
      </c>
      <c r="F5175">
        <f t="shared" ca="1" si="404"/>
        <v>1</v>
      </c>
    </row>
    <row r="5176" spans="1:6" x14ac:dyDescent="0.55000000000000004">
      <c r="A5176">
        <v>1</v>
      </c>
      <c r="B5176">
        <f t="shared" ca="1" si="400"/>
        <v>3.2253778116366756</v>
      </c>
      <c r="C5176">
        <f t="shared" ca="1" si="401"/>
        <v>1.6078770061476948</v>
      </c>
      <c r="D5176">
        <f t="shared" ca="1" si="402"/>
        <v>3.2253778116366756</v>
      </c>
      <c r="E5176">
        <f t="shared" ca="1" si="403"/>
        <v>1.6078770061476948</v>
      </c>
      <c r="F5176">
        <f t="shared" ca="1" si="404"/>
        <v>1</v>
      </c>
    </row>
    <row r="5177" spans="1:6" x14ac:dyDescent="0.55000000000000004">
      <c r="A5177">
        <v>1</v>
      </c>
      <c r="B5177">
        <f t="shared" ca="1" si="400"/>
        <v>4.4321405289878921</v>
      </c>
      <c r="C5177">
        <f t="shared" ca="1" si="401"/>
        <v>47.976158272957527</v>
      </c>
      <c r="D5177">
        <f t="shared" ca="1" si="402"/>
        <v>0</v>
      </c>
      <c r="E5177">
        <f t="shared" ca="1" si="403"/>
        <v>0</v>
      </c>
      <c r="F5177">
        <f t="shared" ca="1" si="404"/>
        <v>0</v>
      </c>
    </row>
    <row r="5178" spans="1:6" x14ac:dyDescent="0.55000000000000004">
      <c r="A5178">
        <v>1</v>
      </c>
      <c r="B5178">
        <f t="shared" ca="1" si="400"/>
        <v>6.8414227350328334</v>
      </c>
      <c r="C5178">
        <f t="shared" ca="1" si="401"/>
        <v>46.26931299309495</v>
      </c>
      <c r="D5178">
        <f t="shared" ca="1" si="402"/>
        <v>6.8414227350328334</v>
      </c>
      <c r="E5178">
        <f t="shared" ca="1" si="403"/>
        <v>46.26931299309495</v>
      </c>
      <c r="F5178">
        <f t="shared" ca="1" si="404"/>
        <v>1</v>
      </c>
    </row>
    <row r="5179" spans="1:6" x14ac:dyDescent="0.55000000000000004">
      <c r="A5179">
        <v>1</v>
      </c>
      <c r="B5179">
        <f t="shared" ca="1" si="400"/>
        <v>4.692355806255966</v>
      </c>
      <c r="C5179">
        <f t="shared" ca="1" si="401"/>
        <v>31.876939765901632</v>
      </c>
      <c r="D5179">
        <f t="shared" ca="1" si="402"/>
        <v>0</v>
      </c>
      <c r="E5179">
        <f t="shared" ca="1" si="403"/>
        <v>0</v>
      </c>
      <c r="F5179">
        <f t="shared" ca="1" si="404"/>
        <v>0</v>
      </c>
    </row>
    <row r="5180" spans="1:6" x14ac:dyDescent="0.55000000000000004">
      <c r="A5180">
        <v>1</v>
      </c>
      <c r="B5180">
        <f t="shared" ca="1" si="400"/>
        <v>5.0616146993918045</v>
      </c>
      <c r="C5180">
        <f t="shared" ca="1" si="401"/>
        <v>18.861052473909737</v>
      </c>
      <c r="D5180">
        <f t="shared" ca="1" si="402"/>
        <v>5.0616146993918045</v>
      </c>
      <c r="E5180">
        <f t="shared" ca="1" si="403"/>
        <v>18.861052473909737</v>
      </c>
      <c r="F5180">
        <f t="shared" ca="1" si="404"/>
        <v>1</v>
      </c>
    </row>
    <row r="5181" spans="1:6" x14ac:dyDescent="0.55000000000000004">
      <c r="A5181">
        <v>1</v>
      </c>
      <c r="B5181">
        <f t="shared" ca="1" si="400"/>
        <v>4.9047454139049504</v>
      </c>
      <c r="C5181">
        <f t="shared" ca="1" si="401"/>
        <v>39.070131957646183</v>
      </c>
      <c r="D5181">
        <f t="shared" ca="1" si="402"/>
        <v>0</v>
      </c>
      <c r="E5181">
        <f t="shared" ca="1" si="403"/>
        <v>0</v>
      </c>
      <c r="F5181">
        <f t="shared" ca="1" si="404"/>
        <v>0</v>
      </c>
    </row>
    <row r="5182" spans="1:6" x14ac:dyDescent="0.55000000000000004">
      <c r="A5182">
        <v>1</v>
      </c>
      <c r="B5182">
        <f t="shared" ca="1" si="400"/>
        <v>5.3975931112611404</v>
      </c>
      <c r="C5182">
        <f t="shared" ca="1" si="401"/>
        <v>39.056593075084201</v>
      </c>
      <c r="D5182">
        <f t="shared" ca="1" si="402"/>
        <v>0</v>
      </c>
      <c r="E5182">
        <f t="shared" ca="1" si="403"/>
        <v>0</v>
      </c>
      <c r="F5182">
        <f t="shared" ca="1" si="404"/>
        <v>0</v>
      </c>
    </row>
    <row r="5183" spans="1:6" x14ac:dyDescent="0.55000000000000004">
      <c r="A5183">
        <v>1</v>
      </c>
      <c r="B5183">
        <f t="shared" ca="1" si="400"/>
        <v>5.654315002577647</v>
      </c>
      <c r="C5183">
        <f t="shared" ca="1" si="401"/>
        <v>27.077507121203386</v>
      </c>
      <c r="D5183">
        <f t="shared" ca="1" si="402"/>
        <v>5.654315002577647</v>
      </c>
      <c r="E5183">
        <f t="shared" ca="1" si="403"/>
        <v>27.077507121203386</v>
      </c>
      <c r="F5183">
        <f t="shared" ca="1" si="404"/>
        <v>1</v>
      </c>
    </row>
    <row r="5184" spans="1:6" x14ac:dyDescent="0.55000000000000004">
      <c r="A5184">
        <v>1</v>
      </c>
      <c r="B5184">
        <f t="shared" ca="1" si="400"/>
        <v>3.2344456516068441</v>
      </c>
      <c r="C5184">
        <f t="shared" ca="1" si="401"/>
        <v>45.706210854600727</v>
      </c>
      <c r="D5184">
        <f t="shared" ca="1" si="402"/>
        <v>0</v>
      </c>
      <c r="E5184">
        <f t="shared" ca="1" si="403"/>
        <v>0</v>
      </c>
      <c r="F5184">
        <f t="shared" ca="1" si="404"/>
        <v>0</v>
      </c>
    </row>
    <row r="5185" spans="1:6" x14ac:dyDescent="0.55000000000000004">
      <c r="A5185">
        <v>1</v>
      </c>
      <c r="B5185">
        <f t="shared" ca="1" si="400"/>
        <v>6.8813686515959471</v>
      </c>
      <c r="C5185">
        <f t="shared" ca="1" si="401"/>
        <v>40.125918336101712</v>
      </c>
      <c r="D5185">
        <f t="shared" ca="1" si="402"/>
        <v>6.8813686515959471</v>
      </c>
      <c r="E5185">
        <f t="shared" ca="1" si="403"/>
        <v>40.125918336101712</v>
      </c>
      <c r="F5185">
        <f t="shared" ca="1" si="404"/>
        <v>1</v>
      </c>
    </row>
    <row r="5186" spans="1:6" x14ac:dyDescent="0.55000000000000004">
      <c r="A5186">
        <v>1</v>
      </c>
      <c r="B5186">
        <f t="shared" ca="1" si="400"/>
        <v>5.0619960959782029</v>
      </c>
      <c r="C5186">
        <f t="shared" ca="1" si="401"/>
        <v>15.689962998047038</v>
      </c>
      <c r="D5186">
        <f t="shared" ca="1" si="402"/>
        <v>5.0619960959782029</v>
      </c>
      <c r="E5186">
        <f t="shared" ca="1" si="403"/>
        <v>15.689962998047038</v>
      </c>
      <c r="F5186">
        <f t="shared" ca="1" si="404"/>
        <v>1</v>
      </c>
    </row>
    <row r="5187" spans="1:6" x14ac:dyDescent="0.55000000000000004">
      <c r="A5187">
        <v>1</v>
      </c>
      <c r="B5187">
        <f t="shared" ca="1" si="400"/>
        <v>3.5215469867620715</v>
      </c>
      <c r="C5187">
        <f t="shared" ca="1" si="401"/>
        <v>29.094015961542553</v>
      </c>
      <c r="D5187">
        <f t="shared" ca="1" si="402"/>
        <v>0</v>
      </c>
      <c r="E5187">
        <f t="shared" ca="1" si="403"/>
        <v>0</v>
      </c>
      <c r="F5187">
        <f t="shared" ca="1" si="404"/>
        <v>0</v>
      </c>
    </row>
    <row r="5188" spans="1:6" x14ac:dyDescent="0.55000000000000004">
      <c r="A5188">
        <v>1</v>
      </c>
      <c r="B5188">
        <f t="shared" ca="1" si="400"/>
        <v>6.6437391372303978</v>
      </c>
      <c r="C5188">
        <f t="shared" ca="1" si="401"/>
        <v>0.5377293259113558</v>
      </c>
      <c r="D5188">
        <f t="shared" ca="1" si="402"/>
        <v>6.6437391372303978</v>
      </c>
      <c r="E5188">
        <f t="shared" ca="1" si="403"/>
        <v>0.5377293259113558</v>
      </c>
      <c r="F5188">
        <f t="shared" ca="1" si="404"/>
        <v>1</v>
      </c>
    </row>
    <row r="5189" spans="1:6" x14ac:dyDescent="0.55000000000000004">
      <c r="A5189">
        <v>1</v>
      </c>
      <c r="B5189">
        <f t="shared" ca="1" si="400"/>
        <v>4.0616624890276043</v>
      </c>
      <c r="C5189">
        <f t="shared" ca="1" si="401"/>
        <v>34.296140450163143</v>
      </c>
      <c r="D5189">
        <f t="shared" ca="1" si="402"/>
        <v>0</v>
      </c>
      <c r="E5189">
        <f t="shared" ca="1" si="403"/>
        <v>0</v>
      </c>
      <c r="F5189">
        <f t="shared" ca="1" si="404"/>
        <v>0</v>
      </c>
    </row>
    <row r="5190" spans="1:6" x14ac:dyDescent="0.55000000000000004">
      <c r="A5190">
        <v>1</v>
      </c>
      <c r="B5190">
        <f t="shared" ca="1" si="400"/>
        <v>3.8044591486138355</v>
      </c>
      <c r="C5190">
        <f t="shared" ca="1" si="401"/>
        <v>29.207540380952402</v>
      </c>
      <c r="D5190">
        <f t="shared" ca="1" si="402"/>
        <v>0</v>
      </c>
      <c r="E5190">
        <f t="shared" ca="1" si="403"/>
        <v>0</v>
      </c>
      <c r="F5190">
        <f t="shared" ca="1" si="404"/>
        <v>0</v>
      </c>
    </row>
    <row r="5191" spans="1:6" x14ac:dyDescent="0.55000000000000004">
      <c r="A5191">
        <v>1</v>
      </c>
      <c r="B5191">
        <f t="shared" ref="B5191:B5254" ca="1" si="405">$B$2+($C$2-$B$2)*RAND()</f>
        <v>6.1604914270546729</v>
      </c>
      <c r="C5191">
        <f t="shared" ref="C5191:C5254" ca="1" si="406">$B$3+($C$3-$B$3)*RAND()</f>
        <v>6.8958055005002077</v>
      </c>
      <c r="D5191">
        <f t="shared" ca="1" si="402"/>
        <v>6.1604914270546729</v>
      </c>
      <c r="E5191">
        <f t="shared" ca="1" si="403"/>
        <v>6.8958055005002077</v>
      </c>
      <c r="F5191">
        <f t="shared" ca="1" si="404"/>
        <v>1</v>
      </c>
    </row>
    <row r="5192" spans="1:6" x14ac:dyDescent="0.55000000000000004">
      <c r="A5192">
        <v>1</v>
      </c>
      <c r="B5192">
        <f t="shared" ca="1" si="405"/>
        <v>6.4219373508089213</v>
      </c>
      <c r="C5192">
        <f t="shared" ca="1" si="406"/>
        <v>10.579381201383542</v>
      </c>
      <c r="D5192">
        <f t="shared" ref="D5192:D5255" ca="1" si="407">IF(C5192&lt;B5192^2,B5192,0)</f>
        <v>6.4219373508089213</v>
      </c>
      <c r="E5192">
        <f t="shared" ref="E5192:E5255" ca="1" si="408">IF(D5192=0,0,C5192)</f>
        <v>10.579381201383542</v>
      </c>
      <c r="F5192">
        <f t="shared" ref="F5192:F5255" ca="1" si="409">IF(E5192=0,0,1)</f>
        <v>1</v>
      </c>
    </row>
    <row r="5193" spans="1:6" x14ac:dyDescent="0.55000000000000004">
      <c r="A5193">
        <v>1</v>
      </c>
      <c r="B5193">
        <f t="shared" ca="1" si="405"/>
        <v>6.9154115367519182</v>
      </c>
      <c r="C5193">
        <f t="shared" ca="1" si="406"/>
        <v>22.415977519783837</v>
      </c>
      <c r="D5193">
        <f t="shared" ca="1" si="407"/>
        <v>6.9154115367519182</v>
      </c>
      <c r="E5193">
        <f t="shared" ca="1" si="408"/>
        <v>22.415977519783837</v>
      </c>
      <c r="F5193">
        <f t="shared" ca="1" si="409"/>
        <v>1</v>
      </c>
    </row>
    <row r="5194" spans="1:6" x14ac:dyDescent="0.55000000000000004">
      <c r="A5194">
        <v>1</v>
      </c>
      <c r="B5194">
        <f t="shared" ca="1" si="405"/>
        <v>6.2498195055141439</v>
      </c>
      <c r="C5194">
        <f t="shared" ca="1" si="406"/>
        <v>38.35380553214236</v>
      </c>
      <c r="D5194">
        <f t="shared" ca="1" si="407"/>
        <v>6.2498195055141439</v>
      </c>
      <c r="E5194">
        <f t="shared" ca="1" si="408"/>
        <v>38.35380553214236</v>
      </c>
      <c r="F5194">
        <f t="shared" ca="1" si="409"/>
        <v>1</v>
      </c>
    </row>
    <row r="5195" spans="1:6" x14ac:dyDescent="0.55000000000000004">
      <c r="A5195">
        <v>1</v>
      </c>
      <c r="B5195">
        <f t="shared" ca="1" si="405"/>
        <v>5.6182383049036044</v>
      </c>
      <c r="C5195">
        <f t="shared" ca="1" si="406"/>
        <v>8.146740954948708</v>
      </c>
      <c r="D5195">
        <f t="shared" ca="1" si="407"/>
        <v>5.6182383049036044</v>
      </c>
      <c r="E5195">
        <f t="shared" ca="1" si="408"/>
        <v>8.146740954948708</v>
      </c>
      <c r="F5195">
        <f t="shared" ca="1" si="409"/>
        <v>1</v>
      </c>
    </row>
    <row r="5196" spans="1:6" x14ac:dyDescent="0.55000000000000004">
      <c r="A5196">
        <v>1</v>
      </c>
      <c r="B5196">
        <f t="shared" ca="1" si="405"/>
        <v>5.7080658912025068</v>
      </c>
      <c r="C5196">
        <f t="shared" ca="1" si="406"/>
        <v>35.607370330075724</v>
      </c>
      <c r="D5196">
        <f t="shared" ca="1" si="407"/>
        <v>0</v>
      </c>
      <c r="E5196">
        <f t="shared" ca="1" si="408"/>
        <v>0</v>
      </c>
      <c r="F5196">
        <f t="shared" ca="1" si="409"/>
        <v>0</v>
      </c>
    </row>
    <row r="5197" spans="1:6" x14ac:dyDescent="0.55000000000000004">
      <c r="A5197">
        <v>1</v>
      </c>
      <c r="B5197">
        <f t="shared" ca="1" si="405"/>
        <v>6.1101466246023417</v>
      </c>
      <c r="C5197">
        <f t="shared" ca="1" si="406"/>
        <v>19.527671611048312</v>
      </c>
      <c r="D5197">
        <f t="shared" ca="1" si="407"/>
        <v>6.1101466246023417</v>
      </c>
      <c r="E5197">
        <f t="shared" ca="1" si="408"/>
        <v>19.527671611048312</v>
      </c>
      <c r="F5197">
        <f t="shared" ca="1" si="409"/>
        <v>1</v>
      </c>
    </row>
    <row r="5198" spans="1:6" x14ac:dyDescent="0.55000000000000004">
      <c r="A5198">
        <v>1</v>
      </c>
      <c r="B5198">
        <f t="shared" ca="1" si="405"/>
        <v>4.1880935303822371</v>
      </c>
      <c r="C5198">
        <f t="shared" ca="1" si="406"/>
        <v>46.545266418878889</v>
      </c>
      <c r="D5198">
        <f t="shared" ca="1" si="407"/>
        <v>0</v>
      </c>
      <c r="E5198">
        <f t="shared" ca="1" si="408"/>
        <v>0</v>
      </c>
      <c r="F5198">
        <f t="shared" ca="1" si="409"/>
        <v>0</v>
      </c>
    </row>
    <row r="5199" spans="1:6" x14ac:dyDescent="0.55000000000000004">
      <c r="A5199">
        <v>1</v>
      </c>
      <c r="B5199">
        <f t="shared" ca="1" si="405"/>
        <v>5.462524062438133</v>
      </c>
      <c r="C5199">
        <f t="shared" ca="1" si="406"/>
        <v>35.737409055090659</v>
      </c>
      <c r="D5199">
        <f t="shared" ca="1" si="407"/>
        <v>0</v>
      </c>
      <c r="E5199">
        <f t="shared" ca="1" si="408"/>
        <v>0</v>
      </c>
      <c r="F5199">
        <f t="shared" ca="1" si="409"/>
        <v>0</v>
      </c>
    </row>
    <row r="5200" spans="1:6" x14ac:dyDescent="0.55000000000000004">
      <c r="A5200">
        <v>1</v>
      </c>
      <c r="B5200">
        <f t="shared" ca="1" si="405"/>
        <v>5.9605226829816846</v>
      </c>
      <c r="C5200">
        <f t="shared" ca="1" si="406"/>
        <v>35.572841477435524</v>
      </c>
      <c r="D5200">
        <f t="shared" ca="1" si="407"/>
        <v>0</v>
      </c>
      <c r="E5200">
        <f t="shared" ca="1" si="408"/>
        <v>0</v>
      </c>
      <c r="F5200">
        <f t="shared" ca="1" si="409"/>
        <v>0</v>
      </c>
    </row>
    <row r="5201" spans="1:6" x14ac:dyDescent="0.55000000000000004">
      <c r="A5201">
        <v>1</v>
      </c>
      <c r="B5201">
        <f t="shared" ca="1" si="405"/>
        <v>6.4822907082874952</v>
      </c>
      <c r="C5201">
        <f t="shared" ca="1" si="406"/>
        <v>24.848021439061327</v>
      </c>
      <c r="D5201">
        <f t="shared" ca="1" si="407"/>
        <v>6.4822907082874952</v>
      </c>
      <c r="E5201">
        <f t="shared" ca="1" si="408"/>
        <v>24.848021439061327</v>
      </c>
      <c r="F5201">
        <f t="shared" ca="1" si="409"/>
        <v>1</v>
      </c>
    </row>
    <row r="5202" spans="1:6" x14ac:dyDescent="0.55000000000000004">
      <c r="A5202">
        <v>1</v>
      </c>
      <c r="B5202">
        <f t="shared" ca="1" si="405"/>
        <v>5.2755435028456024</v>
      </c>
      <c r="C5202">
        <f t="shared" ca="1" si="406"/>
        <v>2.293410349855999</v>
      </c>
      <c r="D5202">
        <f t="shared" ca="1" si="407"/>
        <v>5.2755435028456024</v>
      </c>
      <c r="E5202">
        <f t="shared" ca="1" si="408"/>
        <v>2.293410349855999</v>
      </c>
      <c r="F5202">
        <f t="shared" ca="1" si="409"/>
        <v>1</v>
      </c>
    </row>
    <row r="5203" spans="1:6" x14ac:dyDescent="0.55000000000000004">
      <c r="A5203">
        <v>1</v>
      </c>
      <c r="B5203">
        <f t="shared" ca="1" si="405"/>
        <v>5.650696794473685</v>
      </c>
      <c r="C5203">
        <f t="shared" ca="1" si="406"/>
        <v>7.1493224666894903</v>
      </c>
      <c r="D5203">
        <f t="shared" ca="1" si="407"/>
        <v>5.650696794473685</v>
      </c>
      <c r="E5203">
        <f t="shared" ca="1" si="408"/>
        <v>7.1493224666894903</v>
      </c>
      <c r="F5203">
        <f t="shared" ca="1" si="409"/>
        <v>1</v>
      </c>
    </row>
    <row r="5204" spans="1:6" x14ac:dyDescent="0.55000000000000004">
      <c r="A5204">
        <v>1</v>
      </c>
      <c r="B5204">
        <f t="shared" ca="1" si="405"/>
        <v>4.0694916125499594</v>
      </c>
      <c r="C5204">
        <f t="shared" ca="1" si="406"/>
        <v>16.221380650292623</v>
      </c>
      <c r="D5204">
        <f t="shared" ca="1" si="407"/>
        <v>4.0694916125499594</v>
      </c>
      <c r="E5204">
        <f t="shared" ca="1" si="408"/>
        <v>16.221380650292623</v>
      </c>
      <c r="F5204">
        <f t="shared" ca="1" si="409"/>
        <v>1</v>
      </c>
    </row>
    <row r="5205" spans="1:6" x14ac:dyDescent="0.55000000000000004">
      <c r="A5205">
        <v>1</v>
      </c>
      <c r="B5205">
        <f t="shared" ca="1" si="405"/>
        <v>6.6353092794940718</v>
      </c>
      <c r="C5205">
        <f t="shared" ca="1" si="406"/>
        <v>19.744847776010126</v>
      </c>
      <c r="D5205">
        <f t="shared" ca="1" si="407"/>
        <v>6.6353092794940718</v>
      </c>
      <c r="E5205">
        <f t="shared" ca="1" si="408"/>
        <v>19.744847776010126</v>
      </c>
      <c r="F5205">
        <f t="shared" ca="1" si="409"/>
        <v>1</v>
      </c>
    </row>
    <row r="5206" spans="1:6" x14ac:dyDescent="0.55000000000000004">
      <c r="A5206">
        <v>1</v>
      </c>
      <c r="B5206">
        <f t="shared" ca="1" si="405"/>
        <v>5.3500023750953627</v>
      </c>
      <c r="C5206">
        <f t="shared" ca="1" si="406"/>
        <v>35.040047347131242</v>
      </c>
      <c r="D5206">
        <f t="shared" ca="1" si="407"/>
        <v>0</v>
      </c>
      <c r="E5206">
        <f t="shared" ca="1" si="408"/>
        <v>0</v>
      </c>
      <c r="F5206">
        <f t="shared" ca="1" si="409"/>
        <v>0</v>
      </c>
    </row>
    <row r="5207" spans="1:6" x14ac:dyDescent="0.55000000000000004">
      <c r="A5207">
        <v>1</v>
      </c>
      <c r="B5207">
        <f t="shared" ca="1" si="405"/>
        <v>6.505610616243473</v>
      </c>
      <c r="C5207">
        <f t="shared" ca="1" si="406"/>
        <v>20.600789164058998</v>
      </c>
      <c r="D5207">
        <f t="shared" ca="1" si="407"/>
        <v>6.505610616243473</v>
      </c>
      <c r="E5207">
        <f t="shared" ca="1" si="408"/>
        <v>20.600789164058998</v>
      </c>
      <c r="F5207">
        <f t="shared" ca="1" si="409"/>
        <v>1</v>
      </c>
    </row>
    <row r="5208" spans="1:6" x14ac:dyDescent="0.55000000000000004">
      <c r="A5208">
        <v>1</v>
      </c>
      <c r="B5208">
        <f t="shared" ca="1" si="405"/>
        <v>5.4593948843485141</v>
      </c>
      <c r="C5208">
        <f t="shared" ca="1" si="406"/>
        <v>1.9662975788570622</v>
      </c>
      <c r="D5208">
        <f t="shared" ca="1" si="407"/>
        <v>5.4593948843485141</v>
      </c>
      <c r="E5208">
        <f t="shared" ca="1" si="408"/>
        <v>1.9662975788570622</v>
      </c>
      <c r="F5208">
        <f t="shared" ca="1" si="409"/>
        <v>1</v>
      </c>
    </row>
    <row r="5209" spans="1:6" x14ac:dyDescent="0.55000000000000004">
      <c r="A5209">
        <v>1</v>
      </c>
      <c r="B5209">
        <f t="shared" ca="1" si="405"/>
        <v>4.2375789133625918</v>
      </c>
      <c r="C5209">
        <f t="shared" ca="1" si="406"/>
        <v>40.614940071665238</v>
      </c>
      <c r="D5209">
        <f t="shared" ca="1" si="407"/>
        <v>0</v>
      </c>
      <c r="E5209">
        <f t="shared" ca="1" si="408"/>
        <v>0</v>
      </c>
      <c r="F5209">
        <f t="shared" ca="1" si="409"/>
        <v>0</v>
      </c>
    </row>
    <row r="5210" spans="1:6" x14ac:dyDescent="0.55000000000000004">
      <c r="A5210">
        <v>1</v>
      </c>
      <c r="B5210">
        <f t="shared" ca="1" si="405"/>
        <v>3.4825515037054253</v>
      </c>
      <c r="C5210">
        <f t="shared" ca="1" si="406"/>
        <v>25.5200119347402</v>
      </c>
      <c r="D5210">
        <f t="shared" ca="1" si="407"/>
        <v>0</v>
      </c>
      <c r="E5210">
        <f t="shared" ca="1" si="408"/>
        <v>0</v>
      </c>
      <c r="F5210">
        <f t="shared" ca="1" si="409"/>
        <v>0</v>
      </c>
    </row>
    <row r="5211" spans="1:6" x14ac:dyDescent="0.55000000000000004">
      <c r="A5211">
        <v>1</v>
      </c>
      <c r="B5211">
        <f t="shared" ca="1" si="405"/>
        <v>4.8593964793171125</v>
      </c>
      <c r="C5211">
        <f t="shared" ca="1" si="406"/>
        <v>29.134340201150128</v>
      </c>
      <c r="D5211">
        <f t="shared" ca="1" si="407"/>
        <v>0</v>
      </c>
      <c r="E5211">
        <f t="shared" ca="1" si="408"/>
        <v>0</v>
      </c>
      <c r="F5211">
        <f t="shared" ca="1" si="409"/>
        <v>0</v>
      </c>
    </row>
    <row r="5212" spans="1:6" x14ac:dyDescent="0.55000000000000004">
      <c r="A5212">
        <v>1</v>
      </c>
      <c r="B5212">
        <f t="shared" ca="1" si="405"/>
        <v>5.5444841014336017</v>
      </c>
      <c r="C5212">
        <f t="shared" ca="1" si="406"/>
        <v>11.450488732644178</v>
      </c>
      <c r="D5212">
        <f t="shared" ca="1" si="407"/>
        <v>5.5444841014336017</v>
      </c>
      <c r="E5212">
        <f t="shared" ca="1" si="408"/>
        <v>11.450488732644178</v>
      </c>
      <c r="F5212">
        <f t="shared" ca="1" si="409"/>
        <v>1</v>
      </c>
    </row>
    <row r="5213" spans="1:6" x14ac:dyDescent="0.55000000000000004">
      <c r="A5213">
        <v>1</v>
      </c>
      <c r="B5213">
        <f t="shared" ca="1" si="405"/>
        <v>6.917070435117739</v>
      </c>
      <c r="C5213">
        <f t="shared" ca="1" si="406"/>
        <v>1.4376809972589997</v>
      </c>
      <c r="D5213">
        <f t="shared" ca="1" si="407"/>
        <v>6.917070435117739</v>
      </c>
      <c r="E5213">
        <f t="shared" ca="1" si="408"/>
        <v>1.4376809972589997</v>
      </c>
      <c r="F5213">
        <f t="shared" ca="1" si="409"/>
        <v>1</v>
      </c>
    </row>
    <row r="5214" spans="1:6" x14ac:dyDescent="0.55000000000000004">
      <c r="A5214">
        <v>1</v>
      </c>
      <c r="B5214">
        <f t="shared" ca="1" si="405"/>
        <v>3.6093821137780897</v>
      </c>
      <c r="C5214">
        <f t="shared" ca="1" si="406"/>
        <v>46.22145461682274</v>
      </c>
      <c r="D5214">
        <f t="shared" ca="1" si="407"/>
        <v>0</v>
      </c>
      <c r="E5214">
        <f t="shared" ca="1" si="408"/>
        <v>0</v>
      </c>
      <c r="F5214">
        <f t="shared" ca="1" si="409"/>
        <v>0</v>
      </c>
    </row>
    <row r="5215" spans="1:6" x14ac:dyDescent="0.55000000000000004">
      <c r="A5215">
        <v>1</v>
      </c>
      <c r="B5215">
        <f t="shared" ca="1" si="405"/>
        <v>4.4088157514088717</v>
      </c>
      <c r="C5215">
        <f t="shared" ca="1" si="406"/>
        <v>13.082520403370534</v>
      </c>
      <c r="D5215">
        <f t="shared" ca="1" si="407"/>
        <v>4.4088157514088717</v>
      </c>
      <c r="E5215">
        <f t="shared" ca="1" si="408"/>
        <v>13.082520403370534</v>
      </c>
      <c r="F5215">
        <f t="shared" ca="1" si="409"/>
        <v>1</v>
      </c>
    </row>
    <row r="5216" spans="1:6" x14ac:dyDescent="0.55000000000000004">
      <c r="A5216">
        <v>1</v>
      </c>
      <c r="B5216">
        <f t="shared" ca="1" si="405"/>
        <v>4.6534052487564956</v>
      </c>
      <c r="C5216">
        <f t="shared" ca="1" si="406"/>
        <v>2.6043536192927865</v>
      </c>
      <c r="D5216">
        <f t="shared" ca="1" si="407"/>
        <v>4.6534052487564956</v>
      </c>
      <c r="E5216">
        <f t="shared" ca="1" si="408"/>
        <v>2.6043536192927865</v>
      </c>
      <c r="F5216">
        <f t="shared" ca="1" si="409"/>
        <v>1</v>
      </c>
    </row>
    <row r="5217" spans="1:6" x14ac:dyDescent="0.55000000000000004">
      <c r="A5217">
        <v>1</v>
      </c>
      <c r="B5217">
        <f t="shared" ca="1" si="405"/>
        <v>4.3834276608448057</v>
      </c>
      <c r="C5217">
        <f t="shared" ca="1" si="406"/>
        <v>5.4864524235495438</v>
      </c>
      <c r="D5217">
        <f t="shared" ca="1" si="407"/>
        <v>4.3834276608448057</v>
      </c>
      <c r="E5217">
        <f t="shared" ca="1" si="408"/>
        <v>5.4864524235495438</v>
      </c>
      <c r="F5217">
        <f t="shared" ca="1" si="409"/>
        <v>1</v>
      </c>
    </row>
    <row r="5218" spans="1:6" x14ac:dyDescent="0.55000000000000004">
      <c r="A5218">
        <v>1</v>
      </c>
      <c r="B5218">
        <f t="shared" ca="1" si="405"/>
        <v>6.1673561855162724</v>
      </c>
      <c r="C5218">
        <f t="shared" ca="1" si="406"/>
        <v>34.642407037361515</v>
      </c>
      <c r="D5218">
        <f t="shared" ca="1" si="407"/>
        <v>6.1673561855162724</v>
      </c>
      <c r="E5218">
        <f t="shared" ca="1" si="408"/>
        <v>34.642407037361515</v>
      </c>
      <c r="F5218">
        <f t="shared" ca="1" si="409"/>
        <v>1</v>
      </c>
    </row>
    <row r="5219" spans="1:6" x14ac:dyDescent="0.55000000000000004">
      <c r="A5219">
        <v>1</v>
      </c>
      <c r="B5219">
        <f t="shared" ca="1" si="405"/>
        <v>5.0268162729172836</v>
      </c>
      <c r="C5219">
        <f t="shared" ca="1" si="406"/>
        <v>23.437575844498685</v>
      </c>
      <c r="D5219">
        <f t="shared" ca="1" si="407"/>
        <v>5.0268162729172836</v>
      </c>
      <c r="E5219">
        <f t="shared" ca="1" si="408"/>
        <v>23.437575844498685</v>
      </c>
      <c r="F5219">
        <f t="shared" ca="1" si="409"/>
        <v>1</v>
      </c>
    </row>
    <row r="5220" spans="1:6" x14ac:dyDescent="0.55000000000000004">
      <c r="A5220">
        <v>1</v>
      </c>
      <c r="B5220">
        <f t="shared" ca="1" si="405"/>
        <v>3.7547023892780671</v>
      </c>
      <c r="C5220">
        <f t="shared" ca="1" si="406"/>
        <v>35.386099433051129</v>
      </c>
      <c r="D5220">
        <f t="shared" ca="1" si="407"/>
        <v>0</v>
      </c>
      <c r="E5220">
        <f t="shared" ca="1" si="408"/>
        <v>0</v>
      </c>
      <c r="F5220">
        <f t="shared" ca="1" si="409"/>
        <v>0</v>
      </c>
    </row>
    <row r="5221" spans="1:6" x14ac:dyDescent="0.55000000000000004">
      <c r="A5221">
        <v>1</v>
      </c>
      <c r="B5221">
        <f t="shared" ca="1" si="405"/>
        <v>4.3487523473719358</v>
      </c>
      <c r="C5221">
        <f t="shared" ca="1" si="406"/>
        <v>24.202499764245069</v>
      </c>
      <c r="D5221">
        <f t="shared" ca="1" si="407"/>
        <v>0</v>
      </c>
      <c r="E5221">
        <f t="shared" ca="1" si="408"/>
        <v>0</v>
      </c>
      <c r="F5221">
        <f t="shared" ca="1" si="409"/>
        <v>0</v>
      </c>
    </row>
    <row r="5222" spans="1:6" x14ac:dyDescent="0.55000000000000004">
      <c r="A5222">
        <v>1</v>
      </c>
      <c r="B5222">
        <f t="shared" ca="1" si="405"/>
        <v>6.0368103016863213</v>
      </c>
      <c r="C5222">
        <f t="shared" ca="1" si="406"/>
        <v>38.684496411178657</v>
      </c>
      <c r="D5222">
        <f t="shared" ca="1" si="407"/>
        <v>0</v>
      </c>
      <c r="E5222">
        <f t="shared" ca="1" si="408"/>
        <v>0</v>
      </c>
      <c r="F5222">
        <f t="shared" ca="1" si="409"/>
        <v>0</v>
      </c>
    </row>
    <row r="5223" spans="1:6" x14ac:dyDescent="0.55000000000000004">
      <c r="A5223">
        <v>1</v>
      </c>
      <c r="B5223">
        <f t="shared" ca="1" si="405"/>
        <v>4.6211293182736135</v>
      </c>
      <c r="C5223">
        <f t="shared" ca="1" si="406"/>
        <v>31.634222429246826</v>
      </c>
      <c r="D5223">
        <f t="shared" ca="1" si="407"/>
        <v>0</v>
      </c>
      <c r="E5223">
        <f t="shared" ca="1" si="408"/>
        <v>0</v>
      </c>
      <c r="F5223">
        <f t="shared" ca="1" si="409"/>
        <v>0</v>
      </c>
    </row>
    <row r="5224" spans="1:6" x14ac:dyDescent="0.55000000000000004">
      <c r="A5224">
        <v>1</v>
      </c>
      <c r="B5224">
        <f t="shared" ca="1" si="405"/>
        <v>3.1748336814651781</v>
      </c>
      <c r="C5224">
        <f t="shared" ca="1" si="406"/>
        <v>2.3945885483475697</v>
      </c>
      <c r="D5224">
        <f t="shared" ca="1" si="407"/>
        <v>3.1748336814651781</v>
      </c>
      <c r="E5224">
        <f t="shared" ca="1" si="408"/>
        <v>2.3945885483475697</v>
      </c>
      <c r="F5224">
        <f t="shared" ca="1" si="409"/>
        <v>1</v>
      </c>
    </row>
    <row r="5225" spans="1:6" x14ac:dyDescent="0.55000000000000004">
      <c r="A5225">
        <v>1</v>
      </c>
      <c r="B5225">
        <f t="shared" ca="1" si="405"/>
        <v>6.1443454371934658</v>
      </c>
      <c r="C5225">
        <f t="shared" ca="1" si="406"/>
        <v>8.799675479939669</v>
      </c>
      <c r="D5225">
        <f t="shared" ca="1" si="407"/>
        <v>6.1443454371934658</v>
      </c>
      <c r="E5225">
        <f t="shared" ca="1" si="408"/>
        <v>8.799675479939669</v>
      </c>
      <c r="F5225">
        <f t="shared" ca="1" si="409"/>
        <v>1</v>
      </c>
    </row>
    <row r="5226" spans="1:6" x14ac:dyDescent="0.55000000000000004">
      <c r="A5226">
        <v>1</v>
      </c>
      <c r="B5226">
        <f t="shared" ca="1" si="405"/>
        <v>4.8804708271108037</v>
      </c>
      <c r="C5226">
        <f t="shared" ca="1" si="406"/>
        <v>43.278517264262369</v>
      </c>
      <c r="D5226">
        <f t="shared" ca="1" si="407"/>
        <v>0</v>
      </c>
      <c r="E5226">
        <f t="shared" ca="1" si="408"/>
        <v>0</v>
      </c>
      <c r="F5226">
        <f t="shared" ca="1" si="409"/>
        <v>0</v>
      </c>
    </row>
    <row r="5227" spans="1:6" x14ac:dyDescent="0.55000000000000004">
      <c r="A5227">
        <v>1</v>
      </c>
      <c r="B5227">
        <f t="shared" ca="1" si="405"/>
        <v>4.4354045935572604</v>
      </c>
      <c r="C5227">
        <f t="shared" ca="1" si="406"/>
        <v>22.406608532524533</v>
      </c>
      <c r="D5227">
        <f t="shared" ca="1" si="407"/>
        <v>0</v>
      </c>
      <c r="E5227">
        <f t="shared" ca="1" si="408"/>
        <v>0</v>
      </c>
      <c r="F5227">
        <f t="shared" ca="1" si="409"/>
        <v>0</v>
      </c>
    </row>
    <row r="5228" spans="1:6" x14ac:dyDescent="0.55000000000000004">
      <c r="A5228">
        <v>1</v>
      </c>
      <c r="B5228">
        <f t="shared" ca="1" si="405"/>
        <v>6.190438534848993</v>
      </c>
      <c r="C5228">
        <f t="shared" ca="1" si="406"/>
        <v>15.628203085550435</v>
      </c>
      <c r="D5228">
        <f t="shared" ca="1" si="407"/>
        <v>6.190438534848993</v>
      </c>
      <c r="E5228">
        <f t="shared" ca="1" si="408"/>
        <v>15.628203085550435</v>
      </c>
      <c r="F5228">
        <f t="shared" ca="1" si="409"/>
        <v>1</v>
      </c>
    </row>
    <row r="5229" spans="1:6" x14ac:dyDescent="0.55000000000000004">
      <c r="A5229">
        <v>1</v>
      </c>
      <c r="B5229">
        <f t="shared" ca="1" si="405"/>
        <v>3.1509857462340909</v>
      </c>
      <c r="C5229">
        <f t="shared" ca="1" si="406"/>
        <v>46.834186295171023</v>
      </c>
      <c r="D5229">
        <f t="shared" ca="1" si="407"/>
        <v>0</v>
      </c>
      <c r="E5229">
        <f t="shared" ca="1" si="408"/>
        <v>0</v>
      </c>
      <c r="F5229">
        <f t="shared" ca="1" si="409"/>
        <v>0</v>
      </c>
    </row>
    <row r="5230" spans="1:6" x14ac:dyDescent="0.55000000000000004">
      <c r="A5230">
        <v>1</v>
      </c>
      <c r="B5230">
        <f t="shared" ca="1" si="405"/>
        <v>4.0453068298485721</v>
      </c>
      <c r="C5230">
        <f t="shared" ca="1" si="406"/>
        <v>32.857633511111473</v>
      </c>
      <c r="D5230">
        <f t="shared" ca="1" si="407"/>
        <v>0</v>
      </c>
      <c r="E5230">
        <f t="shared" ca="1" si="408"/>
        <v>0</v>
      </c>
      <c r="F5230">
        <f t="shared" ca="1" si="409"/>
        <v>0</v>
      </c>
    </row>
    <row r="5231" spans="1:6" x14ac:dyDescent="0.55000000000000004">
      <c r="A5231">
        <v>1</v>
      </c>
      <c r="B5231">
        <f t="shared" ca="1" si="405"/>
        <v>5.3798636722528821</v>
      </c>
      <c r="C5231">
        <f t="shared" ca="1" si="406"/>
        <v>45.454684596370321</v>
      </c>
      <c r="D5231">
        <f t="shared" ca="1" si="407"/>
        <v>0</v>
      </c>
      <c r="E5231">
        <f t="shared" ca="1" si="408"/>
        <v>0</v>
      </c>
      <c r="F5231">
        <f t="shared" ca="1" si="409"/>
        <v>0</v>
      </c>
    </row>
    <row r="5232" spans="1:6" x14ac:dyDescent="0.55000000000000004">
      <c r="A5232">
        <v>1</v>
      </c>
      <c r="B5232">
        <f t="shared" ca="1" si="405"/>
        <v>5.4381906853754476</v>
      </c>
      <c r="C5232">
        <f t="shared" ca="1" si="406"/>
        <v>10.324492820871958</v>
      </c>
      <c r="D5232">
        <f t="shared" ca="1" si="407"/>
        <v>5.4381906853754476</v>
      </c>
      <c r="E5232">
        <f t="shared" ca="1" si="408"/>
        <v>10.324492820871958</v>
      </c>
      <c r="F5232">
        <f t="shared" ca="1" si="409"/>
        <v>1</v>
      </c>
    </row>
    <row r="5233" spans="1:6" x14ac:dyDescent="0.55000000000000004">
      <c r="A5233">
        <v>1</v>
      </c>
      <c r="B5233">
        <f t="shared" ca="1" si="405"/>
        <v>4.7340049327568234</v>
      </c>
      <c r="C5233">
        <f t="shared" ca="1" si="406"/>
        <v>2.7804643375899296</v>
      </c>
      <c r="D5233">
        <f t="shared" ca="1" si="407"/>
        <v>4.7340049327568234</v>
      </c>
      <c r="E5233">
        <f t="shared" ca="1" si="408"/>
        <v>2.7804643375899296</v>
      </c>
      <c r="F5233">
        <f t="shared" ca="1" si="409"/>
        <v>1</v>
      </c>
    </row>
    <row r="5234" spans="1:6" x14ac:dyDescent="0.55000000000000004">
      <c r="A5234">
        <v>1</v>
      </c>
      <c r="B5234">
        <f t="shared" ca="1" si="405"/>
        <v>6.9714834554609997</v>
      </c>
      <c r="C5234">
        <f t="shared" ca="1" si="406"/>
        <v>32.281068655239366</v>
      </c>
      <c r="D5234">
        <f t="shared" ca="1" si="407"/>
        <v>6.9714834554609997</v>
      </c>
      <c r="E5234">
        <f t="shared" ca="1" si="408"/>
        <v>32.281068655239366</v>
      </c>
      <c r="F5234">
        <f t="shared" ca="1" si="409"/>
        <v>1</v>
      </c>
    </row>
    <row r="5235" spans="1:6" x14ac:dyDescent="0.55000000000000004">
      <c r="A5235">
        <v>1</v>
      </c>
      <c r="B5235">
        <f t="shared" ca="1" si="405"/>
        <v>4.7129255206271825</v>
      </c>
      <c r="C5235">
        <f t="shared" ca="1" si="406"/>
        <v>12.845565165170134</v>
      </c>
      <c r="D5235">
        <f t="shared" ca="1" si="407"/>
        <v>4.7129255206271825</v>
      </c>
      <c r="E5235">
        <f t="shared" ca="1" si="408"/>
        <v>12.845565165170134</v>
      </c>
      <c r="F5235">
        <f t="shared" ca="1" si="409"/>
        <v>1</v>
      </c>
    </row>
    <row r="5236" spans="1:6" x14ac:dyDescent="0.55000000000000004">
      <c r="A5236">
        <v>1</v>
      </c>
      <c r="B5236">
        <f t="shared" ca="1" si="405"/>
        <v>5.6367099185793101</v>
      </c>
      <c r="C5236">
        <f t="shared" ca="1" si="406"/>
        <v>3.7864870592186004</v>
      </c>
      <c r="D5236">
        <f t="shared" ca="1" si="407"/>
        <v>5.6367099185793101</v>
      </c>
      <c r="E5236">
        <f t="shared" ca="1" si="408"/>
        <v>3.7864870592186004</v>
      </c>
      <c r="F5236">
        <f t="shared" ca="1" si="409"/>
        <v>1</v>
      </c>
    </row>
    <row r="5237" spans="1:6" x14ac:dyDescent="0.55000000000000004">
      <c r="A5237">
        <v>1</v>
      </c>
      <c r="B5237">
        <f t="shared" ca="1" si="405"/>
        <v>4.2488848472955683</v>
      </c>
      <c r="C5237">
        <f t="shared" ca="1" si="406"/>
        <v>14.731482251867924</v>
      </c>
      <c r="D5237">
        <f t="shared" ca="1" si="407"/>
        <v>4.2488848472955683</v>
      </c>
      <c r="E5237">
        <f t="shared" ca="1" si="408"/>
        <v>14.731482251867924</v>
      </c>
      <c r="F5237">
        <f t="shared" ca="1" si="409"/>
        <v>1</v>
      </c>
    </row>
    <row r="5238" spans="1:6" x14ac:dyDescent="0.55000000000000004">
      <c r="A5238">
        <v>1</v>
      </c>
      <c r="B5238">
        <f t="shared" ca="1" si="405"/>
        <v>5.7298384353855472</v>
      </c>
      <c r="C5238">
        <f t="shared" ca="1" si="406"/>
        <v>11.070866798177471</v>
      </c>
      <c r="D5238">
        <f t="shared" ca="1" si="407"/>
        <v>5.7298384353855472</v>
      </c>
      <c r="E5238">
        <f t="shared" ca="1" si="408"/>
        <v>11.070866798177471</v>
      </c>
      <c r="F5238">
        <f t="shared" ca="1" si="409"/>
        <v>1</v>
      </c>
    </row>
    <row r="5239" spans="1:6" x14ac:dyDescent="0.55000000000000004">
      <c r="A5239">
        <v>1</v>
      </c>
      <c r="B5239">
        <f t="shared" ca="1" si="405"/>
        <v>4.1753795963123856</v>
      </c>
      <c r="C5239">
        <f t="shared" ca="1" si="406"/>
        <v>11.731770207822157</v>
      </c>
      <c r="D5239">
        <f t="shared" ca="1" si="407"/>
        <v>4.1753795963123856</v>
      </c>
      <c r="E5239">
        <f t="shared" ca="1" si="408"/>
        <v>11.731770207822157</v>
      </c>
      <c r="F5239">
        <f t="shared" ca="1" si="409"/>
        <v>1</v>
      </c>
    </row>
    <row r="5240" spans="1:6" x14ac:dyDescent="0.55000000000000004">
      <c r="A5240">
        <v>1</v>
      </c>
      <c r="B5240">
        <f t="shared" ca="1" si="405"/>
        <v>3.4456211356994442</v>
      </c>
      <c r="C5240">
        <f t="shared" ca="1" si="406"/>
        <v>26.726987513256738</v>
      </c>
      <c r="D5240">
        <f t="shared" ca="1" si="407"/>
        <v>0</v>
      </c>
      <c r="E5240">
        <f t="shared" ca="1" si="408"/>
        <v>0</v>
      </c>
      <c r="F5240">
        <f t="shared" ca="1" si="409"/>
        <v>0</v>
      </c>
    </row>
    <row r="5241" spans="1:6" x14ac:dyDescent="0.55000000000000004">
      <c r="A5241">
        <v>1</v>
      </c>
      <c r="B5241">
        <f t="shared" ca="1" si="405"/>
        <v>6.1789950577088266</v>
      </c>
      <c r="C5241">
        <f t="shared" ca="1" si="406"/>
        <v>46.086280702992333</v>
      </c>
      <c r="D5241">
        <f t="shared" ca="1" si="407"/>
        <v>0</v>
      </c>
      <c r="E5241">
        <f t="shared" ca="1" si="408"/>
        <v>0</v>
      </c>
      <c r="F5241">
        <f t="shared" ca="1" si="409"/>
        <v>0</v>
      </c>
    </row>
    <row r="5242" spans="1:6" x14ac:dyDescent="0.55000000000000004">
      <c r="A5242">
        <v>1</v>
      </c>
      <c r="B5242">
        <f t="shared" ca="1" si="405"/>
        <v>6.0479110241588003</v>
      </c>
      <c r="C5242">
        <f t="shared" ca="1" si="406"/>
        <v>33.17643496121751</v>
      </c>
      <c r="D5242">
        <f t="shared" ca="1" si="407"/>
        <v>6.0479110241588003</v>
      </c>
      <c r="E5242">
        <f t="shared" ca="1" si="408"/>
        <v>33.17643496121751</v>
      </c>
      <c r="F5242">
        <f t="shared" ca="1" si="409"/>
        <v>1</v>
      </c>
    </row>
    <row r="5243" spans="1:6" x14ac:dyDescent="0.55000000000000004">
      <c r="A5243">
        <v>1</v>
      </c>
      <c r="B5243">
        <f t="shared" ca="1" si="405"/>
        <v>4.7817376654089649</v>
      </c>
      <c r="C5243">
        <f t="shared" ca="1" si="406"/>
        <v>8.603703172248645</v>
      </c>
      <c r="D5243">
        <f t="shared" ca="1" si="407"/>
        <v>4.7817376654089649</v>
      </c>
      <c r="E5243">
        <f t="shared" ca="1" si="408"/>
        <v>8.603703172248645</v>
      </c>
      <c r="F5243">
        <f t="shared" ca="1" si="409"/>
        <v>1</v>
      </c>
    </row>
    <row r="5244" spans="1:6" x14ac:dyDescent="0.55000000000000004">
      <c r="A5244">
        <v>1</v>
      </c>
      <c r="B5244">
        <f t="shared" ca="1" si="405"/>
        <v>4.3134259337408256</v>
      </c>
      <c r="C5244">
        <f t="shared" ca="1" si="406"/>
        <v>32.648559730346328</v>
      </c>
      <c r="D5244">
        <f t="shared" ca="1" si="407"/>
        <v>0</v>
      </c>
      <c r="E5244">
        <f t="shared" ca="1" si="408"/>
        <v>0</v>
      </c>
      <c r="F5244">
        <f t="shared" ca="1" si="409"/>
        <v>0</v>
      </c>
    </row>
    <row r="5245" spans="1:6" x14ac:dyDescent="0.55000000000000004">
      <c r="A5245">
        <v>1</v>
      </c>
      <c r="B5245">
        <f t="shared" ca="1" si="405"/>
        <v>5.2262678571511056</v>
      </c>
      <c r="C5245">
        <f t="shared" ca="1" si="406"/>
        <v>38.988252288452223</v>
      </c>
      <c r="D5245">
        <f t="shared" ca="1" si="407"/>
        <v>0</v>
      </c>
      <c r="E5245">
        <f t="shared" ca="1" si="408"/>
        <v>0</v>
      </c>
      <c r="F5245">
        <f t="shared" ca="1" si="409"/>
        <v>0</v>
      </c>
    </row>
    <row r="5246" spans="1:6" x14ac:dyDescent="0.55000000000000004">
      <c r="A5246">
        <v>1</v>
      </c>
      <c r="B5246">
        <f t="shared" ca="1" si="405"/>
        <v>5.8822294479834873</v>
      </c>
      <c r="C5246">
        <f t="shared" ca="1" si="406"/>
        <v>14.373291893059463</v>
      </c>
      <c r="D5246">
        <f t="shared" ca="1" si="407"/>
        <v>5.8822294479834873</v>
      </c>
      <c r="E5246">
        <f t="shared" ca="1" si="408"/>
        <v>14.373291893059463</v>
      </c>
      <c r="F5246">
        <f t="shared" ca="1" si="409"/>
        <v>1</v>
      </c>
    </row>
    <row r="5247" spans="1:6" x14ac:dyDescent="0.55000000000000004">
      <c r="A5247">
        <v>1</v>
      </c>
      <c r="B5247">
        <f t="shared" ca="1" si="405"/>
        <v>4.4957970801588241</v>
      </c>
      <c r="C5247">
        <f t="shared" ca="1" si="406"/>
        <v>26.295375052103392</v>
      </c>
      <c r="D5247">
        <f t="shared" ca="1" si="407"/>
        <v>0</v>
      </c>
      <c r="E5247">
        <f t="shared" ca="1" si="408"/>
        <v>0</v>
      </c>
      <c r="F5247">
        <f t="shared" ca="1" si="409"/>
        <v>0</v>
      </c>
    </row>
    <row r="5248" spans="1:6" x14ac:dyDescent="0.55000000000000004">
      <c r="A5248">
        <v>1</v>
      </c>
      <c r="B5248">
        <f t="shared" ca="1" si="405"/>
        <v>4.2310995437735652</v>
      </c>
      <c r="C5248">
        <f t="shared" ca="1" si="406"/>
        <v>6.4174241947873565</v>
      </c>
      <c r="D5248">
        <f t="shared" ca="1" si="407"/>
        <v>4.2310995437735652</v>
      </c>
      <c r="E5248">
        <f t="shared" ca="1" si="408"/>
        <v>6.4174241947873565</v>
      </c>
      <c r="F5248">
        <f t="shared" ca="1" si="409"/>
        <v>1</v>
      </c>
    </row>
    <row r="5249" spans="1:6" x14ac:dyDescent="0.55000000000000004">
      <c r="A5249">
        <v>1</v>
      </c>
      <c r="B5249">
        <f t="shared" ca="1" si="405"/>
        <v>3.7003684348372747</v>
      </c>
      <c r="C5249">
        <f t="shared" ca="1" si="406"/>
        <v>30.201371093896899</v>
      </c>
      <c r="D5249">
        <f t="shared" ca="1" si="407"/>
        <v>0</v>
      </c>
      <c r="E5249">
        <f t="shared" ca="1" si="408"/>
        <v>0</v>
      </c>
      <c r="F5249">
        <f t="shared" ca="1" si="409"/>
        <v>0</v>
      </c>
    </row>
    <row r="5250" spans="1:6" x14ac:dyDescent="0.55000000000000004">
      <c r="A5250">
        <v>1</v>
      </c>
      <c r="B5250">
        <f t="shared" ca="1" si="405"/>
        <v>6.180246716994982</v>
      </c>
      <c r="C5250">
        <f t="shared" ca="1" si="406"/>
        <v>22.584374465527763</v>
      </c>
      <c r="D5250">
        <f t="shared" ca="1" si="407"/>
        <v>6.180246716994982</v>
      </c>
      <c r="E5250">
        <f t="shared" ca="1" si="408"/>
        <v>22.584374465527763</v>
      </c>
      <c r="F5250">
        <f t="shared" ca="1" si="409"/>
        <v>1</v>
      </c>
    </row>
    <row r="5251" spans="1:6" x14ac:dyDescent="0.55000000000000004">
      <c r="A5251">
        <v>1</v>
      </c>
      <c r="B5251">
        <f t="shared" ca="1" si="405"/>
        <v>3.5936150179032276</v>
      </c>
      <c r="C5251">
        <f t="shared" ca="1" si="406"/>
        <v>46.859837921633876</v>
      </c>
      <c r="D5251">
        <f t="shared" ca="1" si="407"/>
        <v>0</v>
      </c>
      <c r="E5251">
        <f t="shared" ca="1" si="408"/>
        <v>0</v>
      </c>
      <c r="F5251">
        <f t="shared" ca="1" si="409"/>
        <v>0</v>
      </c>
    </row>
    <row r="5252" spans="1:6" x14ac:dyDescent="0.55000000000000004">
      <c r="A5252">
        <v>1</v>
      </c>
      <c r="B5252">
        <f t="shared" ca="1" si="405"/>
        <v>5.711554067958823</v>
      </c>
      <c r="C5252">
        <f t="shared" ca="1" si="406"/>
        <v>28.734416972007306</v>
      </c>
      <c r="D5252">
        <f t="shared" ca="1" si="407"/>
        <v>5.711554067958823</v>
      </c>
      <c r="E5252">
        <f t="shared" ca="1" si="408"/>
        <v>28.734416972007306</v>
      </c>
      <c r="F5252">
        <f t="shared" ca="1" si="409"/>
        <v>1</v>
      </c>
    </row>
    <row r="5253" spans="1:6" x14ac:dyDescent="0.55000000000000004">
      <c r="A5253">
        <v>1</v>
      </c>
      <c r="B5253">
        <f t="shared" ca="1" si="405"/>
        <v>4.345032939433203</v>
      </c>
      <c r="C5253">
        <f t="shared" ca="1" si="406"/>
        <v>0.58874881873752505</v>
      </c>
      <c r="D5253">
        <f t="shared" ca="1" si="407"/>
        <v>4.345032939433203</v>
      </c>
      <c r="E5253">
        <f t="shared" ca="1" si="408"/>
        <v>0.58874881873752505</v>
      </c>
      <c r="F5253">
        <f t="shared" ca="1" si="409"/>
        <v>1</v>
      </c>
    </row>
    <row r="5254" spans="1:6" x14ac:dyDescent="0.55000000000000004">
      <c r="A5254">
        <v>1</v>
      </c>
      <c r="B5254">
        <f t="shared" ca="1" si="405"/>
        <v>3.061143639120445</v>
      </c>
      <c r="C5254">
        <f t="shared" ca="1" si="406"/>
        <v>24.334337339623389</v>
      </c>
      <c r="D5254">
        <f t="shared" ca="1" si="407"/>
        <v>0</v>
      </c>
      <c r="E5254">
        <f t="shared" ca="1" si="408"/>
        <v>0</v>
      </c>
      <c r="F5254">
        <f t="shared" ca="1" si="409"/>
        <v>0</v>
      </c>
    </row>
    <row r="5255" spans="1:6" x14ac:dyDescent="0.55000000000000004">
      <c r="A5255">
        <v>1</v>
      </c>
      <c r="B5255">
        <f t="shared" ref="B5255:B5318" ca="1" si="410">$B$2+($C$2-$B$2)*RAND()</f>
        <v>6.493763584998824</v>
      </c>
      <c r="C5255">
        <f t="shared" ref="C5255:C5318" ca="1" si="411">$B$3+($C$3-$B$3)*RAND()</f>
        <v>39.56396910081687</v>
      </c>
      <c r="D5255">
        <f t="shared" ca="1" si="407"/>
        <v>6.493763584998824</v>
      </c>
      <c r="E5255">
        <f t="shared" ca="1" si="408"/>
        <v>39.56396910081687</v>
      </c>
      <c r="F5255">
        <f t="shared" ca="1" si="409"/>
        <v>1</v>
      </c>
    </row>
    <row r="5256" spans="1:6" x14ac:dyDescent="0.55000000000000004">
      <c r="A5256">
        <v>1</v>
      </c>
      <c r="B5256">
        <f t="shared" ca="1" si="410"/>
        <v>3.3727152012012711</v>
      </c>
      <c r="C5256">
        <f t="shared" ca="1" si="411"/>
        <v>4.8986646875882114</v>
      </c>
      <c r="D5256">
        <f t="shared" ref="D5256:D5319" ca="1" si="412">IF(C5256&lt;B5256^2,B5256,0)</f>
        <v>3.3727152012012711</v>
      </c>
      <c r="E5256">
        <f t="shared" ref="E5256:E5319" ca="1" si="413">IF(D5256=0,0,C5256)</f>
        <v>4.8986646875882114</v>
      </c>
      <c r="F5256">
        <f t="shared" ref="F5256:F5319" ca="1" si="414">IF(E5256=0,0,1)</f>
        <v>1</v>
      </c>
    </row>
    <row r="5257" spans="1:6" x14ac:dyDescent="0.55000000000000004">
      <c r="A5257">
        <v>1</v>
      </c>
      <c r="B5257">
        <f t="shared" ca="1" si="410"/>
        <v>4.2869945293064831</v>
      </c>
      <c r="C5257">
        <f t="shared" ca="1" si="411"/>
        <v>48.461921208735639</v>
      </c>
      <c r="D5257">
        <f t="shared" ca="1" si="412"/>
        <v>0</v>
      </c>
      <c r="E5257">
        <f t="shared" ca="1" si="413"/>
        <v>0</v>
      </c>
      <c r="F5257">
        <f t="shared" ca="1" si="414"/>
        <v>0</v>
      </c>
    </row>
    <row r="5258" spans="1:6" x14ac:dyDescent="0.55000000000000004">
      <c r="A5258">
        <v>1</v>
      </c>
      <c r="B5258">
        <f t="shared" ca="1" si="410"/>
        <v>5.4405968054278464</v>
      </c>
      <c r="C5258">
        <f t="shared" ca="1" si="411"/>
        <v>26.576929827371934</v>
      </c>
      <c r="D5258">
        <f t="shared" ca="1" si="412"/>
        <v>5.4405968054278464</v>
      </c>
      <c r="E5258">
        <f t="shared" ca="1" si="413"/>
        <v>26.576929827371934</v>
      </c>
      <c r="F5258">
        <f t="shared" ca="1" si="414"/>
        <v>1</v>
      </c>
    </row>
    <row r="5259" spans="1:6" x14ac:dyDescent="0.55000000000000004">
      <c r="A5259">
        <v>1</v>
      </c>
      <c r="B5259">
        <f t="shared" ca="1" si="410"/>
        <v>6.8681639501152389</v>
      </c>
      <c r="C5259">
        <f t="shared" ca="1" si="411"/>
        <v>48.829510881175771</v>
      </c>
      <c r="D5259">
        <f t="shared" ca="1" si="412"/>
        <v>0</v>
      </c>
      <c r="E5259">
        <f t="shared" ca="1" si="413"/>
        <v>0</v>
      </c>
      <c r="F5259">
        <f t="shared" ca="1" si="414"/>
        <v>0</v>
      </c>
    </row>
    <row r="5260" spans="1:6" x14ac:dyDescent="0.55000000000000004">
      <c r="A5260">
        <v>1</v>
      </c>
      <c r="B5260">
        <f t="shared" ca="1" si="410"/>
        <v>4.9520034878051096</v>
      </c>
      <c r="C5260">
        <f t="shared" ca="1" si="411"/>
        <v>20.874800377442117</v>
      </c>
      <c r="D5260">
        <f t="shared" ca="1" si="412"/>
        <v>4.9520034878051096</v>
      </c>
      <c r="E5260">
        <f t="shared" ca="1" si="413"/>
        <v>20.874800377442117</v>
      </c>
      <c r="F5260">
        <f t="shared" ca="1" si="414"/>
        <v>1</v>
      </c>
    </row>
    <row r="5261" spans="1:6" x14ac:dyDescent="0.55000000000000004">
      <c r="A5261">
        <v>1</v>
      </c>
      <c r="B5261">
        <f t="shared" ca="1" si="410"/>
        <v>6.395305990376869</v>
      </c>
      <c r="C5261">
        <f t="shared" ca="1" si="411"/>
        <v>32.208966003006786</v>
      </c>
      <c r="D5261">
        <f t="shared" ca="1" si="412"/>
        <v>6.395305990376869</v>
      </c>
      <c r="E5261">
        <f t="shared" ca="1" si="413"/>
        <v>32.208966003006786</v>
      </c>
      <c r="F5261">
        <f t="shared" ca="1" si="414"/>
        <v>1</v>
      </c>
    </row>
    <row r="5262" spans="1:6" x14ac:dyDescent="0.55000000000000004">
      <c r="A5262">
        <v>1</v>
      </c>
      <c r="B5262">
        <f t="shared" ca="1" si="410"/>
        <v>5.8020306892543356</v>
      </c>
      <c r="C5262">
        <f t="shared" ca="1" si="411"/>
        <v>34.144115455230462</v>
      </c>
      <c r="D5262">
        <f t="shared" ca="1" si="412"/>
        <v>0</v>
      </c>
      <c r="E5262">
        <f t="shared" ca="1" si="413"/>
        <v>0</v>
      </c>
      <c r="F5262">
        <f t="shared" ca="1" si="414"/>
        <v>0</v>
      </c>
    </row>
    <row r="5263" spans="1:6" x14ac:dyDescent="0.55000000000000004">
      <c r="A5263">
        <v>1</v>
      </c>
      <c r="B5263">
        <f t="shared" ca="1" si="410"/>
        <v>4.722796437199321</v>
      </c>
      <c r="C5263">
        <f t="shared" ca="1" si="411"/>
        <v>3.2616714123522312</v>
      </c>
      <c r="D5263">
        <f t="shared" ca="1" si="412"/>
        <v>4.722796437199321</v>
      </c>
      <c r="E5263">
        <f t="shared" ca="1" si="413"/>
        <v>3.2616714123522312</v>
      </c>
      <c r="F5263">
        <f t="shared" ca="1" si="414"/>
        <v>1</v>
      </c>
    </row>
    <row r="5264" spans="1:6" x14ac:dyDescent="0.55000000000000004">
      <c r="A5264">
        <v>1</v>
      </c>
      <c r="B5264">
        <f t="shared" ca="1" si="410"/>
        <v>5.5328511207309941</v>
      </c>
      <c r="C5264">
        <f t="shared" ca="1" si="411"/>
        <v>23.964695146071005</v>
      </c>
      <c r="D5264">
        <f t="shared" ca="1" si="412"/>
        <v>5.5328511207309941</v>
      </c>
      <c r="E5264">
        <f t="shared" ca="1" si="413"/>
        <v>23.964695146071005</v>
      </c>
      <c r="F5264">
        <f t="shared" ca="1" si="414"/>
        <v>1</v>
      </c>
    </row>
    <row r="5265" spans="1:6" x14ac:dyDescent="0.55000000000000004">
      <c r="A5265">
        <v>1</v>
      </c>
      <c r="B5265">
        <f t="shared" ca="1" si="410"/>
        <v>4.6689767583297268</v>
      </c>
      <c r="C5265">
        <f t="shared" ca="1" si="411"/>
        <v>16.461834876342991</v>
      </c>
      <c r="D5265">
        <f t="shared" ca="1" si="412"/>
        <v>4.6689767583297268</v>
      </c>
      <c r="E5265">
        <f t="shared" ca="1" si="413"/>
        <v>16.461834876342991</v>
      </c>
      <c r="F5265">
        <f t="shared" ca="1" si="414"/>
        <v>1</v>
      </c>
    </row>
    <row r="5266" spans="1:6" x14ac:dyDescent="0.55000000000000004">
      <c r="A5266">
        <v>1</v>
      </c>
      <c r="B5266">
        <f t="shared" ca="1" si="410"/>
        <v>3.7018581234020465</v>
      </c>
      <c r="C5266">
        <f t="shared" ca="1" si="411"/>
        <v>3.6094857745245941</v>
      </c>
      <c r="D5266">
        <f t="shared" ca="1" si="412"/>
        <v>3.7018581234020465</v>
      </c>
      <c r="E5266">
        <f t="shared" ca="1" si="413"/>
        <v>3.6094857745245941</v>
      </c>
      <c r="F5266">
        <f t="shared" ca="1" si="414"/>
        <v>1</v>
      </c>
    </row>
    <row r="5267" spans="1:6" x14ac:dyDescent="0.55000000000000004">
      <c r="A5267">
        <v>1</v>
      </c>
      <c r="B5267">
        <f t="shared" ca="1" si="410"/>
        <v>4.9998768293319991</v>
      </c>
      <c r="C5267">
        <f t="shared" ca="1" si="411"/>
        <v>15.789687312203171</v>
      </c>
      <c r="D5267">
        <f t="shared" ca="1" si="412"/>
        <v>4.9998768293319991</v>
      </c>
      <c r="E5267">
        <f t="shared" ca="1" si="413"/>
        <v>15.789687312203171</v>
      </c>
      <c r="F5267">
        <f t="shared" ca="1" si="414"/>
        <v>1</v>
      </c>
    </row>
    <row r="5268" spans="1:6" x14ac:dyDescent="0.55000000000000004">
      <c r="A5268">
        <v>1</v>
      </c>
      <c r="B5268">
        <f t="shared" ca="1" si="410"/>
        <v>5.8715976952997782</v>
      </c>
      <c r="C5268">
        <f t="shared" ca="1" si="411"/>
        <v>32.026954558722757</v>
      </c>
      <c r="D5268">
        <f t="shared" ca="1" si="412"/>
        <v>5.8715976952997782</v>
      </c>
      <c r="E5268">
        <f t="shared" ca="1" si="413"/>
        <v>32.026954558722757</v>
      </c>
      <c r="F5268">
        <f t="shared" ca="1" si="414"/>
        <v>1</v>
      </c>
    </row>
    <row r="5269" spans="1:6" x14ac:dyDescent="0.55000000000000004">
      <c r="A5269">
        <v>1</v>
      </c>
      <c r="B5269">
        <f t="shared" ca="1" si="410"/>
        <v>6.6226207734509011</v>
      </c>
      <c r="C5269">
        <f t="shared" ca="1" si="411"/>
        <v>45.545411834474166</v>
      </c>
      <c r="D5269">
        <f t="shared" ca="1" si="412"/>
        <v>0</v>
      </c>
      <c r="E5269">
        <f t="shared" ca="1" si="413"/>
        <v>0</v>
      </c>
      <c r="F5269">
        <f t="shared" ca="1" si="414"/>
        <v>0</v>
      </c>
    </row>
    <row r="5270" spans="1:6" x14ac:dyDescent="0.55000000000000004">
      <c r="A5270">
        <v>1</v>
      </c>
      <c r="B5270">
        <f t="shared" ca="1" si="410"/>
        <v>4.0803968384218212</v>
      </c>
      <c r="C5270">
        <f t="shared" ca="1" si="411"/>
        <v>13.29931628112193</v>
      </c>
      <c r="D5270">
        <f t="shared" ca="1" si="412"/>
        <v>4.0803968384218212</v>
      </c>
      <c r="E5270">
        <f t="shared" ca="1" si="413"/>
        <v>13.29931628112193</v>
      </c>
      <c r="F5270">
        <f t="shared" ca="1" si="414"/>
        <v>1</v>
      </c>
    </row>
    <row r="5271" spans="1:6" x14ac:dyDescent="0.55000000000000004">
      <c r="A5271">
        <v>1</v>
      </c>
      <c r="B5271">
        <f t="shared" ca="1" si="410"/>
        <v>3.2352341333090799</v>
      </c>
      <c r="C5271">
        <f t="shared" ca="1" si="411"/>
        <v>20.84255154303894</v>
      </c>
      <c r="D5271">
        <f t="shared" ca="1" si="412"/>
        <v>0</v>
      </c>
      <c r="E5271">
        <f t="shared" ca="1" si="413"/>
        <v>0</v>
      </c>
      <c r="F5271">
        <f t="shared" ca="1" si="414"/>
        <v>0</v>
      </c>
    </row>
    <row r="5272" spans="1:6" x14ac:dyDescent="0.55000000000000004">
      <c r="A5272">
        <v>1</v>
      </c>
      <c r="B5272">
        <f t="shared" ca="1" si="410"/>
        <v>4.703993104796627</v>
      </c>
      <c r="C5272">
        <f t="shared" ca="1" si="411"/>
        <v>30.150938291062573</v>
      </c>
      <c r="D5272">
        <f t="shared" ca="1" si="412"/>
        <v>0</v>
      </c>
      <c r="E5272">
        <f t="shared" ca="1" si="413"/>
        <v>0</v>
      </c>
      <c r="F5272">
        <f t="shared" ca="1" si="414"/>
        <v>0</v>
      </c>
    </row>
    <row r="5273" spans="1:6" x14ac:dyDescent="0.55000000000000004">
      <c r="A5273">
        <v>1</v>
      </c>
      <c r="B5273">
        <f t="shared" ca="1" si="410"/>
        <v>6.4628459381749899</v>
      </c>
      <c r="C5273">
        <f t="shared" ca="1" si="411"/>
        <v>20.009678095826192</v>
      </c>
      <c r="D5273">
        <f t="shared" ca="1" si="412"/>
        <v>6.4628459381749899</v>
      </c>
      <c r="E5273">
        <f t="shared" ca="1" si="413"/>
        <v>20.009678095826192</v>
      </c>
      <c r="F5273">
        <f t="shared" ca="1" si="414"/>
        <v>1</v>
      </c>
    </row>
    <row r="5274" spans="1:6" x14ac:dyDescent="0.55000000000000004">
      <c r="A5274">
        <v>1</v>
      </c>
      <c r="B5274">
        <f t="shared" ca="1" si="410"/>
        <v>3.3313304121488132</v>
      </c>
      <c r="C5274">
        <f t="shared" ca="1" si="411"/>
        <v>20.154570238883785</v>
      </c>
      <c r="D5274">
        <f t="shared" ca="1" si="412"/>
        <v>0</v>
      </c>
      <c r="E5274">
        <f t="shared" ca="1" si="413"/>
        <v>0</v>
      </c>
      <c r="F5274">
        <f t="shared" ca="1" si="414"/>
        <v>0</v>
      </c>
    </row>
    <row r="5275" spans="1:6" x14ac:dyDescent="0.55000000000000004">
      <c r="A5275">
        <v>1</v>
      </c>
      <c r="B5275">
        <f t="shared" ca="1" si="410"/>
        <v>3.7674293582149203</v>
      </c>
      <c r="C5275">
        <f t="shared" ca="1" si="411"/>
        <v>7.6888514590121622</v>
      </c>
      <c r="D5275">
        <f t="shared" ca="1" si="412"/>
        <v>3.7674293582149203</v>
      </c>
      <c r="E5275">
        <f t="shared" ca="1" si="413"/>
        <v>7.6888514590121622</v>
      </c>
      <c r="F5275">
        <f t="shared" ca="1" si="414"/>
        <v>1</v>
      </c>
    </row>
    <row r="5276" spans="1:6" x14ac:dyDescent="0.55000000000000004">
      <c r="A5276">
        <v>1</v>
      </c>
      <c r="B5276">
        <f t="shared" ca="1" si="410"/>
        <v>6.5639342666785048</v>
      </c>
      <c r="C5276">
        <f t="shared" ca="1" si="411"/>
        <v>12.145902266785665</v>
      </c>
      <c r="D5276">
        <f t="shared" ca="1" si="412"/>
        <v>6.5639342666785048</v>
      </c>
      <c r="E5276">
        <f t="shared" ca="1" si="413"/>
        <v>12.145902266785665</v>
      </c>
      <c r="F5276">
        <f t="shared" ca="1" si="414"/>
        <v>1</v>
      </c>
    </row>
    <row r="5277" spans="1:6" x14ac:dyDescent="0.55000000000000004">
      <c r="A5277">
        <v>1</v>
      </c>
      <c r="B5277">
        <f t="shared" ca="1" si="410"/>
        <v>5.1954219304482869</v>
      </c>
      <c r="C5277">
        <f t="shared" ca="1" si="411"/>
        <v>12.58710590064404</v>
      </c>
      <c r="D5277">
        <f t="shared" ca="1" si="412"/>
        <v>5.1954219304482869</v>
      </c>
      <c r="E5277">
        <f t="shared" ca="1" si="413"/>
        <v>12.58710590064404</v>
      </c>
      <c r="F5277">
        <f t="shared" ca="1" si="414"/>
        <v>1</v>
      </c>
    </row>
    <row r="5278" spans="1:6" x14ac:dyDescent="0.55000000000000004">
      <c r="A5278">
        <v>1</v>
      </c>
      <c r="B5278">
        <f t="shared" ca="1" si="410"/>
        <v>5.9363557161978262</v>
      </c>
      <c r="C5278">
        <f t="shared" ca="1" si="411"/>
        <v>36.740582288563665</v>
      </c>
      <c r="D5278">
        <f t="shared" ca="1" si="412"/>
        <v>0</v>
      </c>
      <c r="E5278">
        <f t="shared" ca="1" si="413"/>
        <v>0</v>
      </c>
      <c r="F5278">
        <f t="shared" ca="1" si="414"/>
        <v>0</v>
      </c>
    </row>
    <row r="5279" spans="1:6" x14ac:dyDescent="0.55000000000000004">
      <c r="A5279">
        <v>1</v>
      </c>
      <c r="B5279">
        <f t="shared" ca="1" si="410"/>
        <v>6.4228156152763187</v>
      </c>
      <c r="C5279">
        <f t="shared" ca="1" si="411"/>
        <v>47.818692578468863</v>
      </c>
      <c r="D5279">
        <f t="shared" ca="1" si="412"/>
        <v>0</v>
      </c>
      <c r="E5279">
        <f t="shared" ca="1" si="413"/>
        <v>0</v>
      </c>
      <c r="F5279">
        <f t="shared" ca="1" si="414"/>
        <v>0</v>
      </c>
    </row>
    <row r="5280" spans="1:6" x14ac:dyDescent="0.55000000000000004">
      <c r="A5280">
        <v>1</v>
      </c>
      <c r="B5280">
        <f t="shared" ca="1" si="410"/>
        <v>4.7528010540019885</v>
      </c>
      <c r="C5280">
        <f t="shared" ca="1" si="411"/>
        <v>38.74498107550572</v>
      </c>
      <c r="D5280">
        <f t="shared" ca="1" si="412"/>
        <v>0</v>
      </c>
      <c r="E5280">
        <f t="shared" ca="1" si="413"/>
        <v>0</v>
      </c>
      <c r="F5280">
        <f t="shared" ca="1" si="414"/>
        <v>0</v>
      </c>
    </row>
    <row r="5281" spans="1:6" x14ac:dyDescent="0.55000000000000004">
      <c r="A5281">
        <v>1</v>
      </c>
      <c r="B5281">
        <f t="shared" ca="1" si="410"/>
        <v>3.9922230130919858</v>
      </c>
      <c r="C5281">
        <f t="shared" ca="1" si="411"/>
        <v>33.802042985466869</v>
      </c>
      <c r="D5281">
        <f t="shared" ca="1" si="412"/>
        <v>0</v>
      </c>
      <c r="E5281">
        <f t="shared" ca="1" si="413"/>
        <v>0</v>
      </c>
      <c r="F5281">
        <f t="shared" ca="1" si="414"/>
        <v>0</v>
      </c>
    </row>
    <row r="5282" spans="1:6" x14ac:dyDescent="0.55000000000000004">
      <c r="A5282">
        <v>1</v>
      </c>
      <c r="B5282">
        <f t="shared" ca="1" si="410"/>
        <v>3.9328275670363091</v>
      </c>
      <c r="C5282">
        <f t="shared" ca="1" si="411"/>
        <v>5.6217391001481243</v>
      </c>
      <c r="D5282">
        <f t="shared" ca="1" si="412"/>
        <v>3.9328275670363091</v>
      </c>
      <c r="E5282">
        <f t="shared" ca="1" si="413"/>
        <v>5.6217391001481243</v>
      </c>
      <c r="F5282">
        <f t="shared" ca="1" si="414"/>
        <v>1</v>
      </c>
    </row>
    <row r="5283" spans="1:6" x14ac:dyDescent="0.55000000000000004">
      <c r="A5283">
        <v>1</v>
      </c>
      <c r="B5283">
        <f t="shared" ca="1" si="410"/>
        <v>6.9478579836349708</v>
      </c>
      <c r="C5283">
        <f t="shared" ca="1" si="411"/>
        <v>17.30907289063952</v>
      </c>
      <c r="D5283">
        <f t="shared" ca="1" si="412"/>
        <v>6.9478579836349708</v>
      </c>
      <c r="E5283">
        <f t="shared" ca="1" si="413"/>
        <v>17.30907289063952</v>
      </c>
      <c r="F5283">
        <f t="shared" ca="1" si="414"/>
        <v>1</v>
      </c>
    </row>
    <row r="5284" spans="1:6" x14ac:dyDescent="0.55000000000000004">
      <c r="A5284">
        <v>1</v>
      </c>
      <c r="B5284">
        <f t="shared" ca="1" si="410"/>
        <v>4.7663819754535881</v>
      </c>
      <c r="C5284">
        <f t="shared" ca="1" si="411"/>
        <v>31.232022995495832</v>
      </c>
      <c r="D5284">
        <f t="shared" ca="1" si="412"/>
        <v>0</v>
      </c>
      <c r="E5284">
        <f t="shared" ca="1" si="413"/>
        <v>0</v>
      </c>
      <c r="F5284">
        <f t="shared" ca="1" si="414"/>
        <v>0</v>
      </c>
    </row>
    <row r="5285" spans="1:6" x14ac:dyDescent="0.55000000000000004">
      <c r="A5285">
        <v>1</v>
      </c>
      <c r="B5285">
        <f t="shared" ca="1" si="410"/>
        <v>4.0491304305619291</v>
      </c>
      <c r="C5285">
        <f t="shared" ca="1" si="411"/>
        <v>44.394687114077335</v>
      </c>
      <c r="D5285">
        <f t="shared" ca="1" si="412"/>
        <v>0</v>
      </c>
      <c r="E5285">
        <f t="shared" ca="1" si="413"/>
        <v>0</v>
      </c>
      <c r="F5285">
        <f t="shared" ca="1" si="414"/>
        <v>0</v>
      </c>
    </row>
    <row r="5286" spans="1:6" x14ac:dyDescent="0.55000000000000004">
      <c r="A5286">
        <v>1</v>
      </c>
      <c r="B5286">
        <f t="shared" ca="1" si="410"/>
        <v>4.9584419331954734</v>
      </c>
      <c r="C5286">
        <f t="shared" ca="1" si="411"/>
        <v>4.8995301337336663</v>
      </c>
      <c r="D5286">
        <f t="shared" ca="1" si="412"/>
        <v>4.9584419331954734</v>
      </c>
      <c r="E5286">
        <f t="shared" ca="1" si="413"/>
        <v>4.8995301337336663</v>
      </c>
      <c r="F5286">
        <f t="shared" ca="1" si="414"/>
        <v>1</v>
      </c>
    </row>
    <row r="5287" spans="1:6" x14ac:dyDescent="0.55000000000000004">
      <c r="A5287">
        <v>1</v>
      </c>
      <c r="B5287">
        <f t="shared" ca="1" si="410"/>
        <v>6.3121181256916064</v>
      </c>
      <c r="C5287">
        <f t="shared" ca="1" si="411"/>
        <v>46.585931873576996</v>
      </c>
      <c r="D5287">
        <f t="shared" ca="1" si="412"/>
        <v>0</v>
      </c>
      <c r="E5287">
        <f t="shared" ca="1" si="413"/>
        <v>0</v>
      </c>
      <c r="F5287">
        <f t="shared" ca="1" si="414"/>
        <v>0</v>
      </c>
    </row>
    <row r="5288" spans="1:6" x14ac:dyDescent="0.55000000000000004">
      <c r="A5288">
        <v>1</v>
      </c>
      <c r="B5288">
        <f t="shared" ca="1" si="410"/>
        <v>6.387880870746752</v>
      </c>
      <c r="C5288">
        <f t="shared" ca="1" si="411"/>
        <v>48.657428847475877</v>
      </c>
      <c r="D5288">
        <f t="shared" ca="1" si="412"/>
        <v>0</v>
      </c>
      <c r="E5288">
        <f t="shared" ca="1" si="413"/>
        <v>0</v>
      </c>
      <c r="F5288">
        <f t="shared" ca="1" si="414"/>
        <v>0</v>
      </c>
    </row>
    <row r="5289" spans="1:6" x14ac:dyDescent="0.55000000000000004">
      <c r="A5289">
        <v>1</v>
      </c>
      <c r="B5289">
        <f t="shared" ca="1" si="410"/>
        <v>5.2327249678663765</v>
      </c>
      <c r="C5289">
        <f t="shared" ca="1" si="411"/>
        <v>1.7739363621365143</v>
      </c>
      <c r="D5289">
        <f t="shared" ca="1" si="412"/>
        <v>5.2327249678663765</v>
      </c>
      <c r="E5289">
        <f t="shared" ca="1" si="413"/>
        <v>1.7739363621365143</v>
      </c>
      <c r="F5289">
        <f t="shared" ca="1" si="414"/>
        <v>1</v>
      </c>
    </row>
    <row r="5290" spans="1:6" x14ac:dyDescent="0.55000000000000004">
      <c r="A5290">
        <v>1</v>
      </c>
      <c r="B5290">
        <f t="shared" ca="1" si="410"/>
        <v>3.7681962025855871</v>
      </c>
      <c r="C5290">
        <f t="shared" ca="1" si="411"/>
        <v>9.0557701599469755</v>
      </c>
      <c r="D5290">
        <f t="shared" ca="1" si="412"/>
        <v>3.7681962025855871</v>
      </c>
      <c r="E5290">
        <f t="shared" ca="1" si="413"/>
        <v>9.0557701599469755</v>
      </c>
      <c r="F5290">
        <f t="shared" ca="1" si="414"/>
        <v>1</v>
      </c>
    </row>
    <row r="5291" spans="1:6" x14ac:dyDescent="0.55000000000000004">
      <c r="A5291">
        <v>1</v>
      </c>
      <c r="B5291">
        <f t="shared" ca="1" si="410"/>
        <v>6.8214694768047508</v>
      </c>
      <c r="C5291">
        <f t="shared" ca="1" si="411"/>
        <v>14.839804865156134</v>
      </c>
      <c r="D5291">
        <f t="shared" ca="1" si="412"/>
        <v>6.8214694768047508</v>
      </c>
      <c r="E5291">
        <f t="shared" ca="1" si="413"/>
        <v>14.839804865156134</v>
      </c>
      <c r="F5291">
        <f t="shared" ca="1" si="414"/>
        <v>1</v>
      </c>
    </row>
    <row r="5292" spans="1:6" x14ac:dyDescent="0.55000000000000004">
      <c r="A5292">
        <v>1</v>
      </c>
      <c r="B5292">
        <f t="shared" ca="1" si="410"/>
        <v>3.607910561559156</v>
      </c>
      <c r="C5292">
        <f t="shared" ca="1" si="411"/>
        <v>46.059343747221646</v>
      </c>
      <c r="D5292">
        <f t="shared" ca="1" si="412"/>
        <v>0</v>
      </c>
      <c r="E5292">
        <f t="shared" ca="1" si="413"/>
        <v>0</v>
      </c>
      <c r="F5292">
        <f t="shared" ca="1" si="414"/>
        <v>0</v>
      </c>
    </row>
    <row r="5293" spans="1:6" x14ac:dyDescent="0.55000000000000004">
      <c r="A5293">
        <v>1</v>
      </c>
      <c r="B5293">
        <f t="shared" ca="1" si="410"/>
        <v>6.0808615452462629</v>
      </c>
      <c r="C5293">
        <f t="shared" ca="1" si="411"/>
        <v>12.33024201211709</v>
      </c>
      <c r="D5293">
        <f t="shared" ca="1" si="412"/>
        <v>6.0808615452462629</v>
      </c>
      <c r="E5293">
        <f t="shared" ca="1" si="413"/>
        <v>12.33024201211709</v>
      </c>
      <c r="F5293">
        <f t="shared" ca="1" si="414"/>
        <v>1</v>
      </c>
    </row>
    <row r="5294" spans="1:6" x14ac:dyDescent="0.55000000000000004">
      <c r="A5294">
        <v>1</v>
      </c>
      <c r="B5294">
        <f t="shared" ca="1" si="410"/>
        <v>3.2213356596751361</v>
      </c>
      <c r="C5294">
        <f t="shared" ca="1" si="411"/>
        <v>4.3459767570127985</v>
      </c>
      <c r="D5294">
        <f t="shared" ca="1" si="412"/>
        <v>3.2213356596751361</v>
      </c>
      <c r="E5294">
        <f t="shared" ca="1" si="413"/>
        <v>4.3459767570127985</v>
      </c>
      <c r="F5294">
        <f t="shared" ca="1" si="414"/>
        <v>1</v>
      </c>
    </row>
    <row r="5295" spans="1:6" x14ac:dyDescent="0.55000000000000004">
      <c r="A5295">
        <v>1</v>
      </c>
      <c r="B5295">
        <f t="shared" ca="1" si="410"/>
        <v>3.532617219951435</v>
      </c>
      <c r="C5295">
        <f t="shared" ca="1" si="411"/>
        <v>0.71580044624128825</v>
      </c>
      <c r="D5295">
        <f t="shared" ca="1" si="412"/>
        <v>3.532617219951435</v>
      </c>
      <c r="E5295">
        <f t="shared" ca="1" si="413"/>
        <v>0.71580044624128825</v>
      </c>
      <c r="F5295">
        <f t="shared" ca="1" si="414"/>
        <v>1</v>
      </c>
    </row>
    <row r="5296" spans="1:6" x14ac:dyDescent="0.55000000000000004">
      <c r="A5296">
        <v>1</v>
      </c>
      <c r="B5296">
        <f t="shared" ca="1" si="410"/>
        <v>3.8716069867812513</v>
      </c>
      <c r="C5296">
        <f t="shared" ca="1" si="411"/>
        <v>26.610144279663167</v>
      </c>
      <c r="D5296">
        <f t="shared" ca="1" si="412"/>
        <v>0</v>
      </c>
      <c r="E5296">
        <f t="shared" ca="1" si="413"/>
        <v>0</v>
      </c>
      <c r="F5296">
        <f t="shared" ca="1" si="414"/>
        <v>0</v>
      </c>
    </row>
    <row r="5297" spans="1:6" x14ac:dyDescent="0.55000000000000004">
      <c r="A5297">
        <v>1</v>
      </c>
      <c r="B5297">
        <f t="shared" ca="1" si="410"/>
        <v>4.8319145553312612</v>
      </c>
      <c r="C5297">
        <f t="shared" ca="1" si="411"/>
        <v>27.936520001010894</v>
      </c>
      <c r="D5297">
        <f t="shared" ca="1" si="412"/>
        <v>0</v>
      </c>
      <c r="E5297">
        <f t="shared" ca="1" si="413"/>
        <v>0</v>
      </c>
      <c r="F5297">
        <f t="shared" ca="1" si="414"/>
        <v>0</v>
      </c>
    </row>
    <row r="5298" spans="1:6" x14ac:dyDescent="0.55000000000000004">
      <c r="A5298">
        <v>1</v>
      </c>
      <c r="B5298">
        <f t="shared" ca="1" si="410"/>
        <v>4.700812645705355</v>
      </c>
      <c r="C5298">
        <f t="shared" ca="1" si="411"/>
        <v>48.517926749139939</v>
      </c>
      <c r="D5298">
        <f t="shared" ca="1" si="412"/>
        <v>0</v>
      </c>
      <c r="E5298">
        <f t="shared" ca="1" si="413"/>
        <v>0</v>
      </c>
      <c r="F5298">
        <f t="shared" ca="1" si="414"/>
        <v>0</v>
      </c>
    </row>
    <row r="5299" spans="1:6" x14ac:dyDescent="0.55000000000000004">
      <c r="A5299">
        <v>1</v>
      </c>
      <c r="B5299">
        <f t="shared" ca="1" si="410"/>
        <v>6.3205754736946433</v>
      </c>
      <c r="C5299">
        <f t="shared" ca="1" si="411"/>
        <v>4.2552724348610731</v>
      </c>
      <c r="D5299">
        <f t="shared" ca="1" si="412"/>
        <v>6.3205754736946433</v>
      </c>
      <c r="E5299">
        <f t="shared" ca="1" si="413"/>
        <v>4.2552724348610731</v>
      </c>
      <c r="F5299">
        <f t="shared" ca="1" si="414"/>
        <v>1</v>
      </c>
    </row>
    <row r="5300" spans="1:6" x14ac:dyDescent="0.55000000000000004">
      <c r="A5300">
        <v>1</v>
      </c>
      <c r="B5300">
        <f t="shared" ca="1" si="410"/>
        <v>5.1688777536553792</v>
      </c>
      <c r="C5300">
        <f t="shared" ca="1" si="411"/>
        <v>14.806603370943337</v>
      </c>
      <c r="D5300">
        <f t="shared" ca="1" si="412"/>
        <v>5.1688777536553792</v>
      </c>
      <c r="E5300">
        <f t="shared" ca="1" si="413"/>
        <v>14.806603370943337</v>
      </c>
      <c r="F5300">
        <f t="shared" ca="1" si="414"/>
        <v>1</v>
      </c>
    </row>
    <row r="5301" spans="1:6" x14ac:dyDescent="0.55000000000000004">
      <c r="A5301">
        <v>1</v>
      </c>
      <c r="B5301">
        <f t="shared" ca="1" si="410"/>
        <v>6.1916691610798944</v>
      </c>
      <c r="C5301">
        <f t="shared" ca="1" si="411"/>
        <v>45.630881869102652</v>
      </c>
      <c r="D5301">
        <f t="shared" ca="1" si="412"/>
        <v>0</v>
      </c>
      <c r="E5301">
        <f t="shared" ca="1" si="413"/>
        <v>0</v>
      </c>
      <c r="F5301">
        <f t="shared" ca="1" si="414"/>
        <v>0</v>
      </c>
    </row>
    <row r="5302" spans="1:6" x14ac:dyDescent="0.55000000000000004">
      <c r="A5302">
        <v>1</v>
      </c>
      <c r="B5302">
        <f t="shared" ca="1" si="410"/>
        <v>5.8858488941773484</v>
      </c>
      <c r="C5302">
        <f t="shared" ca="1" si="411"/>
        <v>32.284847922681521</v>
      </c>
      <c r="D5302">
        <f t="shared" ca="1" si="412"/>
        <v>5.8858488941773484</v>
      </c>
      <c r="E5302">
        <f t="shared" ca="1" si="413"/>
        <v>32.284847922681521</v>
      </c>
      <c r="F5302">
        <f t="shared" ca="1" si="414"/>
        <v>1</v>
      </c>
    </row>
    <row r="5303" spans="1:6" x14ac:dyDescent="0.55000000000000004">
      <c r="A5303">
        <v>1</v>
      </c>
      <c r="B5303">
        <f t="shared" ca="1" si="410"/>
        <v>6.3570868362513817</v>
      </c>
      <c r="C5303">
        <f t="shared" ca="1" si="411"/>
        <v>25.713922573674335</v>
      </c>
      <c r="D5303">
        <f t="shared" ca="1" si="412"/>
        <v>6.3570868362513817</v>
      </c>
      <c r="E5303">
        <f t="shared" ca="1" si="413"/>
        <v>25.713922573674335</v>
      </c>
      <c r="F5303">
        <f t="shared" ca="1" si="414"/>
        <v>1</v>
      </c>
    </row>
    <row r="5304" spans="1:6" x14ac:dyDescent="0.55000000000000004">
      <c r="A5304">
        <v>1</v>
      </c>
      <c r="B5304">
        <f t="shared" ca="1" si="410"/>
        <v>5.8792512983617913</v>
      </c>
      <c r="C5304">
        <f t="shared" ca="1" si="411"/>
        <v>13.055086035405328</v>
      </c>
      <c r="D5304">
        <f t="shared" ca="1" si="412"/>
        <v>5.8792512983617913</v>
      </c>
      <c r="E5304">
        <f t="shared" ca="1" si="413"/>
        <v>13.055086035405328</v>
      </c>
      <c r="F5304">
        <f t="shared" ca="1" si="414"/>
        <v>1</v>
      </c>
    </row>
    <row r="5305" spans="1:6" x14ac:dyDescent="0.55000000000000004">
      <c r="A5305">
        <v>1</v>
      </c>
      <c r="B5305">
        <f t="shared" ca="1" si="410"/>
        <v>4.0454237095881709</v>
      </c>
      <c r="C5305">
        <f t="shared" ca="1" si="411"/>
        <v>0.20431864003095968</v>
      </c>
      <c r="D5305">
        <f t="shared" ca="1" si="412"/>
        <v>4.0454237095881709</v>
      </c>
      <c r="E5305">
        <f t="shared" ca="1" si="413"/>
        <v>0.20431864003095968</v>
      </c>
      <c r="F5305">
        <f t="shared" ca="1" si="414"/>
        <v>1</v>
      </c>
    </row>
    <row r="5306" spans="1:6" x14ac:dyDescent="0.55000000000000004">
      <c r="A5306">
        <v>1</v>
      </c>
      <c r="B5306">
        <f t="shared" ca="1" si="410"/>
        <v>4.1282339992309165</v>
      </c>
      <c r="C5306">
        <f t="shared" ca="1" si="411"/>
        <v>2.2849350046189407</v>
      </c>
      <c r="D5306">
        <f t="shared" ca="1" si="412"/>
        <v>4.1282339992309165</v>
      </c>
      <c r="E5306">
        <f t="shared" ca="1" si="413"/>
        <v>2.2849350046189407</v>
      </c>
      <c r="F5306">
        <f t="shared" ca="1" si="414"/>
        <v>1</v>
      </c>
    </row>
    <row r="5307" spans="1:6" x14ac:dyDescent="0.55000000000000004">
      <c r="A5307">
        <v>1</v>
      </c>
      <c r="B5307">
        <f t="shared" ca="1" si="410"/>
        <v>3.8171348126018807</v>
      </c>
      <c r="C5307">
        <f t="shared" ca="1" si="411"/>
        <v>32.491165848200694</v>
      </c>
      <c r="D5307">
        <f t="shared" ca="1" si="412"/>
        <v>0</v>
      </c>
      <c r="E5307">
        <f t="shared" ca="1" si="413"/>
        <v>0</v>
      </c>
      <c r="F5307">
        <f t="shared" ca="1" si="414"/>
        <v>0</v>
      </c>
    </row>
    <row r="5308" spans="1:6" x14ac:dyDescent="0.55000000000000004">
      <c r="A5308">
        <v>1</v>
      </c>
      <c r="B5308">
        <f t="shared" ca="1" si="410"/>
        <v>6.2472540836618204</v>
      </c>
      <c r="C5308">
        <f t="shared" ca="1" si="411"/>
        <v>35.196788255740003</v>
      </c>
      <c r="D5308">
        <f t="shared" ca="1" si="412"/>
        <v>6.2472540836618204</v>
      </c>
      <c r="E5308">
        <f t="shared" ca="1" si="413"/>
        <v>35.196788255740003</v>
      </c>
      <c r="F5308">
        <f t="shared" ca="1" si="414"/>
        <v>1</v>
      </c>
    </row>
    <row r="5309" spans="1:6" x14ac:dyDescent="0.55000000000000004">
      <c r="A5309">
        <v>1</v>
      </c>
      <c r="B5309">
        <f t="shared" ca="1" si="410"/>
        <v>6.2238702177810179</v>
      </c>
      <c r="C5309">
        <f t="shared" ca="1" si="411"/>
        <v>46.00696413277084</v>
      </c>
      <c r="D5309">
        <f t="shared" ca="1" si="412"/>
        <v>0</v>
      </c>
      <c r="E5309">
        <f t="shared" ca="1" si="413"/>
        <v>0</v>
      </c>
      <c r="F5309">
        <f t="shared" ca="1" si="414"/>
        <v>0</v>
      </c>
    </row>
    <row r="5310" spans="1:6" x14ac:dyDescent="0.55000000000000004">
      <c r="A5310">
        <v>1</v>
      </c>
      <c r="B5310">
        <f t="shared" ca="1" si="410"/>
        <v>4.3042121014787051</v>
      </c>
      <c r="C5310">
        <f t="shared" ca="1" si="411"/>
        <v>46.734722606915959</v>
      </c>
      <c r="D5310">
        <f t="shared" ca="1" si="412"/>
        <v>0</v>
      </c>
      <c r="E5310">
        <f t="shared" ca="1" si="413"/>
        <v>0</v>
      </c>
      <c r="F5310">
        <f t="shared" ca="1" si="414"/>
        <v>0</v>
      </c>
    </row>
    <row r="5311" spans="1:6" x14ac:dyDescent="0.55000000000000004">
      <c r="A5311">
        <v>1</v>
      </c>
      <c r="B5311">
        <f t="shared" ca="1" si="410"/>
        <v>6.7406499714730952</v>
      </c>
      <c r="C5311">
        <f t="shared" ca="1" si="411"/>
        <v>2.3958167343206989</v>
      </c>
      <c r="D5311">
        <f t="shared" ca="1" si="412"/>
        <v>6.7406499714730952</v>
      </c>
      <c r="E5311">
        <f t="shared" ca="1" si="413"/>
        <v>2.3958167343206989</v>
      </c>
      <c r="F5311">
        <f t="shared" ca="1" si="414"/>
        <v>1</v>
      </c>
    </row>
    <row r="5312" spans="1:6" x14ac:dyDescent="0.55000000000000004">
      <c r="A5312">
        <v>1</v>
      </c>
      <c r="B5312">
        <f t="shared" ca="1" si="410"/>
        <v>6.8012110633861669</v>
      </c>
      <c r="C5312">
        <f t="shared" ca="1" si="411"/>
        <v>5.8878134970487039</v>
      </c>
      <c r="D5312">
        <f t="shared" ca="1" si="412"/>
        <v>6.8012110633861669</v>
      </c>
      <c r="E5312">
        <f t="shared" ca="1" si="413"/>
        <v>5.8878134970487039</v>
      </c>
      <c r="F5312">
        <f t="shared" ca="1" si="414"/>
        <v>1</v>
      </c>
    </row>
    <row r="5313" spans="1:6" x14ac:dyDescent="0.55000000000000004">
      <c r="A5313">
        <v>1</v>
      </c>
      <c r="B5313">
        <f t="shared" ca="1" si="410"/>
        <v>4.6649665817986925</v>
      </c>
      <c r="C5313">
        <f t="shared" ca="1" si="411"/>
        <v>37.613627253514345</v>
      </c>
      <c r="D5313">
        <f t="shared" ca="1" si="412"/>
        <v>0</v>
      </c>
      <c r="E5313">
        <f t="shared" ca="1" si="413"/>
        <v>0</v>
      </c>
      <c r="F5313">
        <f t="shared" ca="1" si="414"/>
        <v>0</v>
      </c>
    </row>
    <row r="5314" spans="1:6" x14ac:dyDescent="0.55000000000000004">
      <c r="A5314">
        <v>1</v>
      </c>
      <c r="B5314">
        <f t="shared" ca="1" si="410"/>
        <v>4.249154138376368</v>
      </c>
      <c r="C5314">
        <f t="shared" ca="1" si="411"/>
        <v>48.923446073753801</v>
      </c>
      <c r="D5314">
        <f t="shared" ca="1" si="412"/>
        <v>0</v>
      </c>
      <c r="E5314">
        <f t="shared" ca="1" si="413"/>
        <v>0</v>
      </c>
      <c r="F5314">
        <f t="shared" ca="1" si="414"/>
        <v>0</v>
      </c>
    </row>
    <row r="5315" spans="1:6" x14ac:dyDescent="0.55000000000000004">
      <c r="A5315">
        <v>1</v>
      </c>
      <c r="B5315">
        <f t="shared" ca="1" si="410"/>
        <v>6.4178552781206673</v>
      </c>
      <c r="C5315">
        <f t="shared" ca="1" si="411"/>
        <v>0.77003425486621757</v>
      </c>
      <c r="D5315">
        <f t="shared" ca="1" si="412"/>
        <v>6.4178552781206673</v>
      </c>
      <c r="E5315">
        <f t="shared" ca="1" si="413"/>
        <v>0.77003425486621757</v>
      </c>
      <c r="F5315">
        <f t="shared" ca="1" si="414"/>
        <v>1</v>
      </c>
    </row>
    <row r="5316" spans="1:6" x14ac:dyDescent="0.55000000000000004">
      <c r="A5316">
        <v>1</v>
      </c>
      <c r="B5316">
        <f t="shared" ca="1" si="410"/>
        <v>3.7150705252980445</v>
      </c>
      <c r="C5316">
        <f t="shared" ca="1" si="411"/>
        <v>7.5433443877761963</v>
      </c>
      <c r="D5316">
        <f t="shared" ca="1" si="412"/>
        <v>3.7150705252980445</v>
      </c>
      <c r="E5316">
        <f t="shared" ca="1" si="413"/>
        <v>7.5433443877761963</v>
      </c>
      <c r="F5316">
        <f t="shared" ca="1" si="414"/>
        <v>1</v>
      </c>
    </row>
    <row r="5317" spans="1:6" x14ac:dyDescent="0.55000000000000004">
      <c r="A5317">
        <v>1</v>
      </c>
      <c r="B5317">
        <f t="shared" ca="1" si="410"/>
        <v>6.8565120846812384</v>
      </c>
      <c r="C5317">
        <f t="shared" ca="1" si="411"/>
        <v>21.1227863762841</v>
      </c>
      <c r="D5317">
        <f t="shared" ca="1" si="412"/>
        <v>6.8565120846812384</v>
      </c>
      <c r="E5317">
        <f t="shared" ca="1" si="413"/>
        <v>21.1227863762841</v>
      </c>
      <c r="F5317">
        <f t="shared" ca="1" si="414"/>
        <v>1</v>
      </c>
    </row>
    <row r="5318" spans="1:6" x14ac:dyDescent="0.55000000000000004">
      <c r="A5318">
        <v>1</v>
      </c>
      <c r="B5318">
        <f t="shared" ca="1" si="410"/>
        <v>6.0614165005841052</v>
      </c>
      <c r="C5318">
        <f t="shared" ca="1" si="411"/>
        <v>20.505813186055384</v>
      </c>
      <c r="D5318">
        <f t="shared" ca="1" si="412"/>
        <v>6.0614165005841052</v>
      </c>
      <c r="E5318">
        <f t="shared" ca="1" si="413"/>
        <v>20.505813186055384</v>
      </c>
      <c r="F5318">
        <f t="shared" ca="1" si="414"/>
        <v>1</v>
      </c>
    </row>
    <row r="5319" spans="1:6" x14ac:dyDescent="0.55000000000000004">
      <c r="A5319">
        <v>1</v>
      </c>
      <c r="B5319">
        <f t="shared" ref="B5319:B5382" ca="1" si="415">$B$2+($C$2-$B$2)*RAND()</f>
        <v>6.4645859587702912</v>
      </c>
      <c r="C5319">
        <f t="shared" ref="C5319:C5382" ca="1" si="416">$B$3+($C$3-$B$3)*RAND()</f>
        <v>34.662160683360661</v>
      </c>
      <c r="D5319">
        <f t="shared" ca="1" si="412"/>
        <v>6.4645859587702912</v>
      </c>
      <c r="E5319">
        <f t="shared" ca="1" si="413"/>
        <v>34.662160683360661</v>
      </c>
      <c r="F5319">
        <f t="shared" ca="1" si="414"/>
        <v>1</v>
      </c>
    </row>
    <row r="5320" spans="1:6" x14ac:dyDescent="0.55000000000000004">
      <c r="A5320">
        <v>1</v>
      </c>
      <c r="B5320">
        <f t="shared" ca="1" si="415"/>
        <v>4.2891799631541065</v>
      </c>
      <c r="C5320">
        <f t="shared" ca="1" si="416"/>
        <v>47.250951611997152</v>
      </c>
      <c r="D5320">
        <f t="shared" ref="D5320:D5383" ca="1" si="417">IF(C5320&lt;B5320^2,B5320,0)</f>
        <v>0</v>
      </c>
      <c r="E5320">
        <f t="shared" ref="E5320:E5383" ca="1" si="418">IF(D5320=0,0,C5320)</f>
        <v>0</v>
      </c>
      <c r="F5320">
        <f t="shared" ref="F5320:F5383" ca="1" si="419">IF(E5320=0,0,1)</f>
        <v>0</v>
      </c>
    </row>
    <row r="5321" spans="1:6" x14ac:dyDescent="0.55000000000000004">
      <c r="A5321">
        <v>1</v>
      </c>
      <c r="B5321">
        <f t="shared" ca="1" si="415"/>
        <v>3.136979426920592</v>
      </c>
      <c r="C5321">
        <f t="shared" ca="1" si="416"/>
        <v>44.310324950538046</v>
      </c>
      <c r="D5321">
        <f t="shared" ca="1" si="417"/>
        <v>0</v>
      </c>
      <c r="E5321">
        <f t="shared" ca="1" si="418"/>
        <v>0</v>
      </c>
      <c r="F5321">
        <f t="shared" ca="1" si="419"/>
        <v>0</v>
      </c>
    </row>
    <row r="5322" spans="1:6" x14ac:dyDescent="0.55000000000000004">
      <c r="A5322">
        <v>1</v>
      </c>
      <c r="B5322">
        <f t="shared" ca="1" si="415"/>
        <v>5.1562416134009714</v>
      </c>
      <c r="C5322">
        <f t="shared" ca="1" si="416"/>
        <v>18.228578807112019</v>
      </c>
      <c r="D5322">
        <f t="shared" ca="1" si="417"/>
        <v>5.1562416134009714</v>
      </c>
      <c r="E5322">
        <f t="shared" ca="1" si="418"/>
        <v>18.228578807112019</v>
      </c>
      <c r="F5322">
        <f t="shared" ca="1" si="419"/>
        <v>1</v>
      </c>
    </row>
    <row r="5323" spans="1:6" x14ac:dyDescent="0.55000000000000004">
      <c r="A5323">
        <v>1</v>
      </c>
      <c r="B5323">
        <f t="shared" ca="1" si="415"/>
        <v>6.0539930884991175</v>
      </c>
      <c r="C5323">
        <f t="shared" ca="1" si="416"/>
        <v>20.931356638420134</v>
      </c>
      <c r="D5323">
        <f t="shared" ca="1" si="417"/>
        <v>6.0539930884991175</v>
      </c>
      <c r="E5323">
        <f t="shared" ca="1" si="418"/>
        <v>20.931356638420134</v>
      </c>
      <c r="F5323">
        <f t="shared" ca="1" si="419"/>
        <v>1</v>
      </c>
    </row>
    <row r="5324" spans="1:6" x14ac:dyDescent="0.55000000000000004">
      <c r="A5324">
        <v>1</v>
      </c>
      <c r="B5324">
        <f t="shared" ca="1" si="415"/>
        <v>3.0220425672513218</v>
      </c>
      <c r="C5324">
        <f t="shared" ca="1" si="416"/>
        <v>20.027623416913208</v>
      </c>
      <c r="D5324">
        <f t="shared" ca="1" si="417"/>
        <v>0</v>
      </c>
      <c r="E5324">
        <f t="shared" ca="1" si="418"/>
        <v>0</v>
      </c>
      <c r="F5324">
        <f t="shared" ca="1" si="419"/>
        <v>0</v>
      </c>
    </row>
    <row r="5325" spans="1:6" x14ac:dyDescent="0.55000000000000004">
      <c r="A5325">
        <v>1</v>
      </c>
      <c r="B5325">
        <f t="shared" ca="1" si="415"/>
        <v>6.5050274467696596</v>
      </c>
      <c r="C5325">
        <f t="shared" ca="1" si="416"/>
        <v>28.871683211802264</v>
      </c>
      <c r="D5325">
        <f t="shared" ca="1" si="417"/>
        <v>6.5050274467696596</v>
      </c>
      <c r="E5325">
        <f t="shared" ca="1" si="418"/>
        <v>28.871683211802264</v>
      </c>
      <c r="F5325">
        <f t="shared" ca="1" si="419"/>
        <v>1</v>
      </c>
    </row>
    <row r="5326" spans="1:6" x14ac:dyDescent="0.55000000000000004">
      <c r="A5326">
        <v>1</v>
      </c>
      <c r="B5326">
        <f t="shared" ca="1" si="415"/>
        <v>3.0891867278437837</v>
      </c>
      <c r="C5326">
        <f t="shared" ca="1" si="416"/>
        <v>37.761996966548885</v>
      </c>
      <c r="D5326">
        <f t="shared" ca="1" si="417"/>
        <v>0</v>
      </c>
      <c r="E5326">
        <f t="shared" ca="1" si="418"/>
        <v>0</v>
      </c>
      <c r="F5326">
        <f t="shared" ca="1" si="419"/>
        <v>0</v>
      </c>
    </row>
    <row r="5327" spans="1:6" x14ac:dyDescent="0.55000000000000004">
      <c r="A5327">
        <v>1</v>
      </c>
      <c r="B5327">
        <f t="shared" ca="1" si="415"/>
        <v>6.1701055930989863</v>
      </c>
      <c r="C5327">
        <f t="shared" ca="1" si="416"/>
        <v>13.419387547527833</v>
      </c>
      <c r="D5327">
        <f t="shared" ca="1" si="417"/>
        <v>6.1701055930989863</v>
      </c>
      <c r="E5327">
        <f t="shared" ca="1" si="418"/>
        <v>13.419387547527833</v>
      </c>
      <c r="F5327">
        <f t="shared" ca="1" si="419"/>
        <v>1</v>
      </c>
    </row>
    <row r="5328" spans="1:6" x14ac:dyDescent="0.55000000000000004">
      <c r="A5328">
        <v>1</v>
      </c>
      <c r="B5328">
        <f t="shared" ca="1" si="415"/>
        <v>3.0616604622612287</v>
      </c>
      <c r="C5328">
        <f t="shared" ca="1" si="416"/>
        <v>13.032087993534329</v>
      </c>
      <c r="D5328">
        <f t="shared" ca="1" si="417"/>
        <v>0</v>
      </c>
      <c r="E5328">
        <f t="shared" ca="1" si="418"/>
        <v>0</v>
      </c>
      <c r="F5328">
        <f t="shared" ca="1" si="419"/>
        <v>0</v>
      </c>
    </row>
    <row r="5329" spans="1:6" x14ac:dyDescent="0.55000000000000004">
      <c r="A5329">
        <v>1</v>
      </c>
      <c r="B5329">
        <f t="shared" ca="1" si="415"/>
        <v>4.8986369341539646</v>
      </c>
      <c r="C5329">
        <f t="shared" ca="1" si="416"/>
        <v>5.0669862490780675</v>
      </c>
      <c r="D5329">
        <f t="shared" ca="1" si="417"/>
        <v>4.8986369341539646</v>
      </c>
      <c r="E5329">
        <f t="shared" ca="1" si="418"/>
        <v>5.0669862490780675</v>
      </c>
      <c r="F5329">
        <f t="shared" ca="1" si="419"/>
        <v>1</v>
      </c>
    </row>
    <row r="5330" spans="1:6" x14ac:dyDescent="0.55000000000000004">
      <c r="A5330">
        <v>1</v>
      </c>
      <c r="B5330">
        <f t="shared" ca="1" si="415"/>
        <v>3.4792033454810216</v>
      </c>
      <c r="C5330">
        <f t="shared" ca="1" si="416"/>
        <v>10.36892284852493</v>
      </c>
      <c r="D5330">
        <f t="shared" ca="1" si="417"/>
        <v>3.4792033454810216</v>
      </c>
      <c r="E5330">
        <f t="shared" ca="1" si="418"/>
        <v>10.36892284852493</v>
      </c>
      <c r="F5330">
        <f t="shared" ca="1" si="419"/>
        <v>1</v>
      </c>
    </row>
    <row r="5331" spans="1:6" x14ac:dyDescent="0.55000000000000004">
      <c r="A5331">
        <v>1</v>
      </c>
      <c r="B5331">
        <f t="shared" ca="1" si="415"/>
        <v>6.4082048990920732</v>
      </c>
      <c r="C5331">
        <f t="shared" ca="1" si="416"/>
        <v>19.081468482845082</v>
      </c>
      <c r="D5331">
        <f t="shared" ca="1" si="417"/>
        <v>6.4082048990920732</v>
      </c>
      <c r="E5331">
        <f t="shared" ca="1" si="418"/>
        <v>19.081468482845082</v>
      </c>
      <c r="F5331">
        <f t="shared" ca="1" si="419"/>
        <v>1</v>
      </c>
    </row>
    <row r="5332" spans="1:6" x14ac:dyDescent="0.55000000000000004">
      <c r="A5332">
        <v>1</v>
      </c>
      <c r="B5332">
        <f t="shared" ca="1" si="415"/>
        <v>3.9171299074319346</v>
      </c>
      <c r="C5332">
        <f t="shared" ca="1" si="416"/>
        <v>25.894499049213024</v>
      </c>
      <c r="D5332">
        <f t="shared" ca="1" si="417"/>
        <v>0</v>
      </c>
      <c r="E5332">
        <f t="shared" ca="1" si="418"/>
        <v>0</v>
      </c>
      <c r="F5332">
        <f t="shared" ca="1" si="419"/>
        <v>0</v>
      </c>
    </row>
    <row r="5333" spans="1:6" x14ac:dyDescent="0.55000000000000004">
      <c r="A5333">
        <v>1</v>
      </c>
      <c r="B5333">
        <f t="shared" ca="1" si="415"/>
        <v>5.6543896288331741</v>
      </c>
      <c r="C5333">
        <f t="shared" ca="1" si="416"/>
        <v>5.1972927970979077</v>
      </c>
      <c r="D5333">
        <f t="shared" ca="1" si="417"/>
        <v>5.6543896288331741</v>
      </c>
      <c r="E5333">
        <f t="shared" ca="1" si="418"/>
        <v>5.1972927970979077</v>
      </c>
      <c r="F5333">
        <f t="shared" ca="1" si="419"/>
        <v>1</v>
      </c>
    </row>
    <row r="5334" spans="1:6" x14ac:dyDescent="0.55000000000000004">
      <c r="A5334">
        <v>1</v>
      </c>
      <c r="B5334">
        <f t="shared" ca="1" si="415"/>
        <v>3.9792050317815519</v>
      </c>
      <c r="C5334">
        <f t="shared" ca="1" si="416"/>
        <v>41.175641334872047</v>
      </c>
      <c r="D5334">
        <f t="shared" ca="1" si="417"/>
        <v>0</v>
      </c>
      <c r="E5334">
        <f t="shared" ca="1" si="418"/>
        <v>0</v>
      </c>
      <c r="F5334">
        <f t="shared" ca="1" si="419"/>
        <v>0</v>
      </c>
    </row>
    <row r="5335" spans="1:6" x14ac:dyDescent="0.55000000000000004">
      <c r="A5335">
        <v>1</v>
      </c>
      <c r="B5335">
        <f t="shared" ca="1" si="415"/>
        <v>6.2414243552156448</v>
      </c>
      <c r="C5335">
        <f t="shared" ca="1" si="416"/>
        <v>38.494355989754951</v>
      </c>
      <c r="D5335">
        <f t="shared" ca="1" si="417"/>
        <v>6.2414243552156448</v>
      </c>
      <c r="E5335">
        <f t="shared" ca="1" si="418"/>
        <v>38.494355989754951</v>
      </c>
      <c r="F5335">
        <f t="shared" ca="1" si="419"/>
        <v>1</v>
      </c>
    </row>
    <row r="5336" spans="1:6" x14ac:dyDescent="0.55000000000000004">
      <c r="A5336">
        <v>1</v>
      </c>
      <c r="B5336">
        <f t="shared" ca="1" si="415"/>
        <v>4.9809676330718897</v>
      </c>
      <c r="C5336">
        <f t="shared" ca="1" si="416"/>
        <v>23.396413456705922</v>
      </c>
      <c r="D5336">
        <f t="shared" ca="1" si="417"/>
        <v>4.9809676330718897</v>
      </c>
      <c r="E5336">
        <f t="shared" ca="1" si="418"/>
        <v>23.396413456705922</v>
      </c>
      <c r="F5336">
        <f t="shared" ca="1" si="419"/>
        <v>1</v>
      </c>
    </row>
    <row r="5337" spans="1:6" x14ac:dyDescent="0.55000000000000004">
      <c r="A5337">
        <v>1</v>
      </c>
      <c r="B5337">
        <f t="shared" ca="1" si="415"/>
        <v>4.2279091199407084</v>
      </c>
      <c r="C5337">
        <f t="shared" ca="1" si="416"/>
        <v>48.462683463267922</v>
      </c>
      <c r="D5337">
        <f t="shared" ca="1" si="417"/>
        <v>0</v>
      </c>
      <c r="E5337">
        <f t="shared" ca="1" si="418"/>
        <v>0</v>
      </c>
      <c r="F5337">
        <f t="shared" ca="1" si="419"/>
        <v>0</v>
      </c>
    </row>
    <row r="5338" spans="1:6" x14ac:dyDescent="0.55000000000000004">
      <c r="A5338">
        <v>1</v>
      </c>
      <c r="B5338">
        <f t="shared" ca="1" si="415"/>
        <v>6.8032980418203053</v>
      </c>
      <c r="C5338">
        <f t="shared" ca="1" si="416"/>
        <v>18.873174358249901</v>
      </c>
      <c r="D5338">
        <f t="shared" ca="1" si="417"/>
        <v>6.8032980418203053</v>
      </c>
      <c r="E5338">
        <f t="shared" ca="1" si="418"/>
        <v>18.873174358249901</v>
      </c>
      <c r="F5338">
        <f t="shared" ca="1" si="419"/>
        <v>1</v>
      </c>
    </row>
    <row r="5339" spans="1:6" x14ac:dyDescent="0.55000000000000004">
      <c r="A5339">
        <v>1</v>
      </c>
      <c r="B5339">
        <f t="shared" ca="1" si="415"/>
        <v>6.9120543155743617</v>
      </c>
      <c r="C5339">
        <f t="shared" ca="1" si="416"/>
        <v>21.578339024963629</v>
      </c>
      <c r="D5339">
        <f t="shared" ca="1" si="417"/>
        <v>6.9120543155743617</v>
      </c>
      <c r="E5339">
        <f t="shared" ca="1" si="418"/>
        <v>21.578339024963629</v>
      </c>
      <c r="F5339">
        <f t="shared" ca="1" si="419"/>
        <v>1</v>
      </c>
    </row>
    <row r="5340" spans="1:6" x14ac:dyDescent="0.55000000000000004">
      <c r="A5340">
        <v>1</v>
      </c>
      <c r="B5340">
        <f t="shared" ca="1" si="415"/>
        <v>3.417260377297227</v>
      </c>
      <c r="C5340">
        <f t="shared" ca="1" si="416"/>
        <v>25.403798838413042</v>
      </c>
      <c r="D5340">
        <f t="shared" ca="1" si="417"/>
        <v>0</v>
      </c>
      <c r="E5340">
        <f t="shared" ca="1" si="418"/>
        <v>0</v>
      </c>
      <c r="F5340">
        <f t="shared" ca="1" si="419"/>
        <v>0</v>
      </c>
    </row>
    <row r="5341" spans="1:6" x14ac:dyDescent="0.55000000000000004">
      <c r="A5341">
        <v>1</v>
      </c>
      <c r="B5341">
        <f t="shared" ca="1" si="415"/>
        <v>3.590213490528241</v>
      </c>
      <c r="C5341">
        <f t="shared" ca="1" si="416"/>
        <v>21.980304388434686</v>
      </c>
      <c r="D5341">
        <f t="shared" ca="1" si="417"/>
        <v>0</v>
      </c>
      <c r="E5341">
        <f t="shared" ca="1" si="418"/>
        <v>0</v>
      </c>
      <c r="F5341">
        <f t="shared" ca="1" si="419"/>
        <v>0</v>
      </c>
    </row>
    <row r="5342" spans="1:6" x14ac:dyDescent="0.55000000000000004">
      <c r="A5342">
        <v>1</v>
      </c>
      <c r="B5342">
        <f t="shared" ca="1" si="415"/>
        <v>4.8366204065841583</v>
      </c>
      <c r="C5342">
        <f t="shared" ca="1" si="416"/>
        <v>32.432918640582791</v>
      </c>
      <c r="D5342">
        <f t="shared" ca="1" si="417"/>
        <v>0</v>
      </c>
      <c r="E5342">
        <f t="shared" ca="1" si="418"/>
        <v>0</v>
      </c>
      <c r="F5342">
        <f t="shared" ca="1" si="419"/>
        <v>0</v>
      </c>
    </row>
    <row r="5343" spans="1:6" x14ac:dyDescent="0.55000000000000004">
      <c r="A5343">
        <v>1</v>
      </c>
      <c r="B5343">
        <f t="shared" ca="1" si="415"/>
        <v>6.1164284418876775</v>
      </c>
      <c r="C5343">
        <f t="shared" ca="1" si="416"/>
        <v>42.537105463001758</v>
      </c>
      <c r="D5343">
        <f t="shared" ca="1" si="417"/>
        <v>0</v>
      </c>
      <c r="E5343">
        <f t="shared" ca="1" si="418"/>
        <v>0</v>
      </c>
      <c r="F5343">
        <f t="shared" ca="1" si="419"/>
        <v>0</v>
      </c>
    </row>
    <row r="5344" spans="1:6" x14ac:dyDescent="0.55000000000000004">
      <c r="A5344">
        <v>1</v>
      </c>
      <c r="B5344">
        <f t="shared" ca="1" si="415"/>
        <v>5.9446971249191112</v>
      </c>
      <c r="C5344">
        <f t="shared" ca="1" si="416"/>
        <v>12.326865809161617</v>
      </c>
      <c r="D5344">
        <f t="shared" ca="1" si="417"/>
        <v>5.9446971249191112</v>
      </c>
      <c r="E5344">
        <f t="shared" ca="1" si="418"/>
        <v>12.326865809161617</v>
      </c>
      <c r="F5344">
        <f t="shared" ca="1" si="419"/>
        <v>1</v>
      </c>
    </row>
    <row r="5345" spans="1:6" x14ac:dyDescent="0.55000000000000004">
      <c r="A5345">
        <v>1</v>
      </c>
      <c r="B5345">
        <f t="shared" ca="1" si="415"/>
        <v>4.889414802900232</v>
      </c>
      <c r="C5345">
        <f t="shared" ca="1" si="416"/>
        <v>44.281014839311879</v>
      </c>
      <c r="D5345">
        <f t="shared" ca="1" si="417"/>
        <v>0</v>
      </c>
      <c r="E5345">
        <f t="shared" ca="1" si="418"/>
        <v>0</v>
      </c>
      <c r="F5345">
        <f t="shared" ca="1" si="419"/>
        <v>0</v>
      </c>
    </row>
    <row r="5346" spans="1:6" x14ac:dyDescent="0.55000000000000004">
      <c r="A5346">
        <v>1</v>
      </c>
      <c r="B5346">
        <f t="shared" ca="1" si="415"/>
        <v>3.9674181899240506</v>
      </c>
      <c r="C5346">
        <f t="shared" ca="1" si="416"/>
        <v>21.476178959186694</v>
      </c>
      <c r="D5346">
        <f t="shared" ca="1" si="417"/>
        <v>0</v>
      </c>
      <c r="E5346">
        <f t="shared" ca="1" si="418"/>
        <v>0</v>
      </c>
      <c r="F5346">
        <f t="shared" ca="1" si="419"/>
        <v>0</v>
      </c>
    </row>
    <row r="5347" spans="1:6" x14ac:dyDescent="0.55000000000000004">
      <c r="A5347">
        <v>1</v>
      </c>
      <c r="B5347">
        <f t="shared" ca="1" si="415"/>
        <v>4.8992822532574944</v>
      </c>
      <c r="C5347">
        <f t="shared" ca="1" si="416"/>
        <v>12.269376163352183</v>
      </c>
      <c r="D5347">
        <f t="shared" ca="1" si="417"/>
        <v>4.8992822532574944</v>
      </c>
      <c r="E5347">
        <f t="shared" ca="1" si="418"/>
        <v>12.269376163352183</v>
      </c>
      <c r="F5347">
        <f t="shared" ca="1" si="419"/>
        <v>1</v>
      </c>
    </row>
    <row r="5348" spans="1:6" x14ac:dyDescent="0.55000000000000004">
      <c r="A5348">
        <v>1</v>
      </c>
      <c r="B5348">
        <f t="shared" ca="1" si="415"/>
        <v>3.579996315528422</v>
      </c>
      <c r="C5348">
        <f t="shared" ca="1" si="416"/>
        <v>23.131549511989601</v>
      </c>
      <c r="D5348">
        <f t="shared" ca="1" si="417"/>
        <v>0</v>
      </c>
      <c r="E5348">
        <f t="shared" ca="1" si="418"/>
        <v>0</v>
      </c>
      <c r="F5348">
        <f t="shared" ca="1" si="419"/>
        <v>0</v>
      </c>
    </row>
    <row r="5349" spans="1:6" x14ac:dyDescent="0.55000000000000004">
      <c r="A5349">
        <v>1</v>
      </c>
      <c r="B5349">
        <f t="shared" ca="1" si="415"/>
        <v>5.5879665933073825</v>
      </c>
      <c r="C5349">
        <f t="shared" ca="1" si="416"/>
        <v>6.87363365586193</v>
      </c>
      <c r="D5349">
        <f t="shared" ca="1" si="417"/>
        <v>5.5879665933073825</v>
      </c>
      <c r="E5349">
        <f t="shared" ca="1" si="418"/>
        <v>6.87363365586193</v>
      </c>
      <c r="F5349">
        <f t="shared" ca="1" si="419"/>
        <v>1</v>
      </c>
    </row>
    <row r="5350" spans="1:6" x14ac:dyDescent="0.55000000000000004">
      <c r="A5350">
        <v>1</v>
      </c>
      <c r="B5350">
        <f t="shared" ca="1" si="415"/>
        <v>4.8705124798629029</v>
      </c>
      <c r="C5350">
        <f t="shared" ca="1" si="416"/>
        <v>14.938838871297204</v>
      </c>
      <c r="D5350">
        <f t="shared" ca="1" si="417"/>
        <v>4.8705124798629029</v>
      </c>
      <c r="E5350">
        <f t="shared" ca="1" si="418"/>
        <v>14.938838871297204</v>
      </c>
      <c r="F5350">
        <f t="shared" ca="1" si="419"/>
        <v>1</v>
      </c>
    </row>
    <row r="5351" spans="1:6" x14ac:dyDescent="0.55000000000000004">
      <c r="A5351">
        <v>1</v>
      </c>
      <c r="B5351">
        <f t="shared" ca="1" si="415"/>
        <v>3.9367752433307999</v>
      </c>
      <c r="C5351">
        <f t="shared" ca="1" si="416"/>
        <v>45.52626295117993</v>
      </c>
      <c r="D5351">
        <f t="shared" ca="1" si="417"/>
        <v>0</v>
      </c>
      <c r="E5351">
        <f t="shared" ca="1" si="418"/>
        <v>0</v>
      </c>
      <c r="F5351">
        <f t="shared" ca="1" si="419"/>
        <v>0</v>
      </c>
    </row>
    <row r="5352" spans="1:6" x14ac:dyDescent="0.55000000000000004">
      <c r="A5352">
        <v>1</v>
      </c>
      <c r="B5352">
        <f t="shared" ca="1" si="415"/>
        <v>5.9671406739145265</v>
      </c>
      <c r="C5352">
        <f t="shared" ca="1" si="416"/>
        <v>32.395303140272809</v>
      </c>
      <c r="D5352">
        <f t="shared" ca="1" si="417"/>
        <v>5.9671406739145265</v>
      </c>
      <c r="E5352">
        <f t="shared" ca="1" si="418"/>
        <v>32.395303140272809</v>
      </c>
      <c r="F5352">
        <f t="shared" ca="1" si="419"/>
        <v>1</v>
      </c>
    </row>
    <row r="5353" spans="1:6" x14ac:dyDescent="0.55000000000000004">
      <c r="A5353">
        <v>1</v>
      </c>
      <c r="B5353">
        <f t="shared" ca="1" si="415"/>
        <v>6.0466813372407415</v>
      </c>
      <c r="C5353">
        <f t="shared" ca="1" si="416"/>
        <v>39.46459030219544</v>
      </c>
      <c r="D5353">
        <f t="shared" ca="1" si="417"/>
        <v>0</v>
      </c>
      <c r="E5353">
        <f t="shared" ca="1" si="418"/>
        <v>0</v>
      </c>
      <c r="F5353">
        <f t="shared" ca="1" si="419"/>
        <v>0</v>
      </c>
    </row>
    <row r="5354" spans="1:6" x14ac:dyDescent="0.55000000000000004">
      <c r="A5354">
        <v>1</v>
      </c>
      <c r="B5354">
        <f t="shared" ca="1" si="415"/>
        <v>4.8725415391506584</v>
      </c>
      <c r="C5354">
        <f t="shared" ca="1" si="416"/>
        <v>38.159843118964574</v>
      </c>
      <c r="D5354">
        <f t="shared" ca="1" si="417"/>
        <v>0</v>
      </c>
      <c r="E5354">
        <f t="shared" ca="1" si="418"/>
        <v>0</v>
      </c>
      <c r="F5354">
        <f t="shared" ca="1" si="419"/>
        <v>0</v>
      </c>
    </row>
    <row r="5355" spans="1:6" x14ac:dyDescent="0.55000000000000004">
      <c r="A5355">
        <v>1</v>
      </c>
      <c r="B5355">
        <f t="shared" ca="1" si="415"/>
        <v>5.5415147590022702</v>
      </c>
      <c r="C5355">
        <f t="shared" ca="1" si="416"/>
        <v>28.089273676547478</v>
      </c>
      <c r="D5355">
        <f t="shared" ca="1" si="417"/>
        <v>5.5415147590022702</v>
      </c>
      <c r="E5355">
        <f t="shared" ca="1" si="418"/>
        <v>28.089273676547478</v>
      </c>
      <c r="F5355">
        <f t="shared" ca="1" si="419"/>
        <v>1</v>
      </c>
    </row>
    <row r="5356" spans="1:6" x14ac:dyDescent="0.55000000000000004">
      <c r="A5356">
        <v>1</v>
      </c>
      <c r="B5356">
        <f t="shared" ca="1" si="415"/>
        <v>4.8668585908742763</v>
      </c>
      <c r="C5356">
        <f t="shared" ca="1" si="416"/>
        <v>12.063265882308418</v>
      </c>
      <c r="D5356">
        <f t="shared" ca="1" si="417"/>
        <v>4.8668585908742763</v>
      </c>
      <c r="E5356">
        <f t="shared" ca="1" si="418"/>
        <v>12.063265882308418</v>
      </c>
      <c r="F5356">
        <f t="shared" ca="1" si="419"/>
        <v>1</v>
      </c>
    </row>
    <row r="5357" spans="1:6" x14ac:dyDescent="0.55000000000000004">
      <c r="A5357">
        <v>1</v>
      </c>
      <c r="B5357">
        <f t="shared" ca="1" si="415"/>
        <v>6.2061507334775339</v>
      </c>
      <c r="C5357">
        <f t="shared" ca="1" si="416"/>
        <v>18.431977319488453</v>
      </c>
      <c r="D5357">
        <f t="shared" ca="1" si="417"/>
        <v>6.2061507334775339</v>
      </c>
      <c r="E5357">
        <f t="shared" ca="1" si="418"/>
        <v>18.431977319488453</v>
      </c>
      <c r="F5357">
        <f t="shared" ca="1" si="419"/>
        <v>1</v>
      </c>
    </row>
    <row r="5358" spans="1:6" x14ac:dyDescent="0.55000000000000004">
      <c r="A5358">
        <v>1</v>
      </c>
      <c r="B5358">
        <f t="shared" ca="1" si="415"/>
        <v>4.0668396633403363</v>
      </c>
      <c r="C5358">
        <f t="shared" ca="1" si="416"/>
        <v>28.734564358299405</v>
      </c>
      <c r="D5358">
        <f t="shared" ca="1" si="417"/>
        <v>0</v>
      </c>
      <c r="E5358">
        <f t="shared" ca="1" si="418"/>
        <v>0</v>
      </c>
      <c r="F5358">
        <f t="shared" ca="1" si="419"/>
        <v>0</v>
      </c>
    </row>
    <row r="5359" spans="1:6" x14ac:dyDescent="0.55000000000000004">
      <c r="A5359">
        <v>1</v>
      </c>
      <c r="B5359">
        <f t="shared" ca="1" si="415"/>
        <v>4.3774170774058945</v>
      </c>
      <c r="C5359">
        <f t="shared" ca="1" si="416"/>
        <v>2.9371644833318888</v>
      </c>
      <c r="D5359">
        <f t="shared" ca="1" si="417"/>
        <v>4.3774170774058945</v>
      </c>
      <c r="E5359">
        <f t="shared" ca="1" si="418"/>
        <v>2.9371644833318888</v>
      </c>
      <c r="F5359">
        <f t="shared" ca="1" si="419"/>
        <v>1</v>
      </c>
    </row>
    <row r="5360" spans="1:6" x14ac:dyDescent="0.55000000000000004">
      <c r="A5360">
        <v>1</v>
      </c>
      <c r="B5360">
        <f t="shared" ca="1" si="415"/>
        <v>4.4903081368480233</v>
      </c>
      <c r="C5360">
        <f t="shared" ca="1" si="416"/>
        <v>40.164174939770575</v>
      </c>
      <c r="D5360">
        <f t="shared" ca="1" si="417"/>
        <v>0</v>
      </c>
      <c r="E5360">
        <f t="shared" ca="1" si="418"/>
        <v>0</v>
      </c>
      <c r="F5360">
        <f t="shared" ca="1" si="419"/>
        <v>0</v>
      </c>
    </row>
    <row r="5361" spans="1:6" x14ac:dyDescent="0.55000000000000004">
      <c r="A5361">
        <v>1</v>
      </c>
      <c r="B5361">
        <f t="shared" ca="1" si="415"/>
        <v>6.0972848639465997</v>
      </c>
      <c r="C5361">
        <f t="shared" ca="1" si="416"/>
        <v>41.088979461566304</v>
      </c>
      <c r="D5361">
        <f t="shared" ca="1" si="417"/>
        <v>0</v>
      </c>
      <c r="E5361">
        <f t="shared" ca="1" si="418"/>
        <v>0</v>
      </c>
      <c r="F5361">
        <f t="shared" ca="1" si="419"/>
        <v>0</v>
      </c>
    </row>
    <row r="5362" spans="1:6" x14ac:dyDescent="0.55000000000000004">
      <c r="A5362">
        <v>1</v>
      </c>
      <c r="B5362">
        <f t="shared" ca="1" si="415"/>
        <v>4.3784906643967343</v>
      </c>
      <c r="C5362">
        <f t="shared" ca="1" si="416"/>
        <v>45.611531798903954</v>
      </c>
      <c r="D5362">
        <f t="shared" ca="1" si="417"/>
        <v>0</v>
      </c>
      <c r="E5362">
        <f t="shared" ca="1" si="418"/>
        <v>0</v>
      </c>
      <c r="F5362">
        <f t="shared" ca="1" si="419"/>
        <v>0</v>
      </c>
    </row>
    <row r="5363" spans="1:6" x14ac:dyDescent="0.55000000000000004">
      <c r="A5363">
        <v>1</v>
      </c>
      <c r="B5363">
        <f t="shared" ca="1" si="415"/>
        <v>5.3092197097391312</v>
      </c>
      <c r="C5363">
        <f t="shared" ca="1" si="416"/>
        <v>25.332371866833661</v>
      </c>
      <c r="D5363">
        <f t="shared" ca="1" si="417"/>
        <v>5.3092197097391312</v>
      </c>
      <c r="E5363">
        <f t="shared" ca="1" si="418"/>
        <v>25.332371866833661</v>
      </c>
      <c r="F5363">
        <f t="shared" ca="1" si="419"/>
        <v>1</v>
      </c>
    </row>
    <row r="5364" spans="1:6" x14ac:dyDescent="0.55000000000000004">
      <c r="A5364">
        <v>1</v>
      </c>
      <c r="B5364">
        <f t="shared" ca="1" si="415"/>
        <v>5.2597756160416402</v>
      </c>
      <c r="C5364">
        <f t="shared" ca="1" si="416"/>
        <v>23.455258255816268</v>
      </c>
      <c r="D5364">
        <f t="shared" ca="1" si="417"/>
        <v>5.2597756160416402</v>
      </c>
      <c r="E5364">
        <f t="shared" ca="1" si="418"/>
        <v>23.455258255816268</v>
      </c>
      <c r="F5364">
        <f t="shared" ca="1" si="419"/>
        <v>1</v>
      </c>
    </row>
    <row r="5365" spans="1:6" x14ac:dyDescent="0.55000000000000004">
      <c r="A5365">
        <v>1</v>
      </c>
      <c r="B5365">
        <f t="shared" ca="1" si="415"/>
        <v>3.3023490349121354</v>
      </c>
      <c r="C5365">
        <f t="shared" ca="1" si="416"/>
        <v>16.797661853905431</v>
      </c>
      <c r="D5365">
        <f t="shared" ca="1" si="417"/>
        <v>0</v>
      </c>
      <c r="E5365">
        <f t="shared" ca="1" si="418"/>
        <v>0</v>
      </c>
      <c r="F5365">
        <f t="shared" ca="1" si="419"/>
        <v>0</v>
      </c>
    </row>
    <row r="5366" spans="1:6" x14ac:dyDescent="0.55000000000000004">
      <c r="A5366">
        <v>1</v>
      </c>
      <c r="B5366">
        <f t="shared" ca="1" si="415"/>
        <v>4.4966840958375585</v>
      </c>
      <c r="C5366">
        <f t="shared" ca="1" si="416"/>
        <v>38.820991940260136</v>
      </c>
      <c r="D5366">
        <f t="shared" ca="1" si="417"/>
        <v>0</v>
      </c>
      <c r="E5366">
        <f t="shared" ca="1" si="418"/>
        <v>0</v>
      </c>
      <c r="F5366">
        <f t="shared" ca="1" si="419"/>
        <v>0</v>
      </c>
    </row>
    <row r="5367" spans="1:6" x14ac:dyDescent="0.55000000000000004">
      <c r="A5367">
        <v>1</v>
      </c>
      <c r="B5367">
        <f t="shared" ca="1" si="415"/>
        <v>4.0208746859812265</v>
      </c>
      <c r="C5367">
        <f t="shared" ca="1" si="416"/>
        <v>1.2456531074124095</v>
      </c>
      <c r="D5367">
        <f t="shared" ca="1" si="417"/>
        <v>4.0208746859812265</v>
      </c>
      <c r="E5367">
        <f t="shared" ca="1" si="418"/>
        <v>1.2456531074124095</v>
      </c>
      <c r="F5367">
        <f t="shared" ca="1" si="419"/>
        <v>1</v>
      </c>
    </row>
    <row r="5368" spans="1:6" x14ac:dyDescent="0.55000000000000004">
      <c r="A5368">
        <v>1</v>
      </c>
      <c r="B5368">
        <f t="shared" ca="1" si="415"/>
        <v>4.9458172963744689</v>
      </c>
      <c r="C5368">
        <f t="shared" ca="1" si="416"/>
        <v>5.2185272741690341</v>
      </c>
      <c r="D5368">
        <f t="shared" ca="1" si="417"/>
        <v>4.9458172963744689</v>
      </c>
      <c r="E5368">
        <f t="shared" ca="1" si="418"/>
        <v>5.2185272741690341</v>
      </c>
      <c r="F5368">
        <f t="shared" ca="1" si="419"/>
        <v>1</v>
      </c>
    </row>
    <row r="5369" spans="1:6" x14ac:dyDescent="0.55000000000000004">
      <c r="A5369">
        <v>1</v>
      </c>
      <c r="B5369">
        <f t="shared" ca="1" si="415"/>
        <v>5.9569512126067679</v>
      </c>
      <c r="C5369">
        <f t="shared" ca="1" si="416"/>
        <v>38.635177887016411</v>
      </c>
      <c r="D5369">
        <f t="shared" ca="1" si="417"/>
        <v>0</v>
      </c>
      <c r="E5369">
        <f t="shared" ca="1" si="418"/>
        <v>0</v>
      </c>
      <c r="F5369">
        <f t="shared" ca="1" si="419"/>
        <v>0</v>
      </c>
    </row>
    <row r="5370" spans="1:6" x14ac:dyDescent="0.55000000000000004">
      <c r="A5370">
        <v>1</v>
      </c>
      <c r="B5370">
        <f t="shared" ca="1" si="415"/>
        <v>5.9831185460960441</v>
      </c>
      <c r="C5370">
        <f t="shared" ca="1" si="416"/>
        <v>45.430930469787356</v>
      </c>
      <c r="D5370">
        <f t="shared" ca="1" si="417"/>
        <v>0</v>
      </c>
      <c r="E5370">
        <f t="shared" ca="1" si="418"/>
        <v>0</v>
      </c>
      <c r="F5370">
        <f t="shared" ca="1" si="419"/>
        <v>0</v>
      </c>
    </row>
    <row r="5371" spans="1:6" x14ac:dyDescent="0.55000000000000004">
      <c r="A5371">
        <v>1</v>
      </c>
      <c r="B5371">
        <f t="shared" ca="1" si="415"/>
        <v>5.327513423408389</v>
      </c>
      <c r="C5371">
        <f t="shared" ca="1" si="416"/>
        <v>40.017103737654494</v>
      </c>
      <c r="D5371">
        <f t="shared" ca="1" si="417"/>
        <v>0</v>
      </c>
      <c r="E5371">
        <f t="shared" ca="1" si="418"/>
        <v>0</v>
      </c>
      <c r="F5371">
        <f t="shared" ca="1" si="419"/>
        <v>0</v>
      </c>
    </row>
    <row r="5372" spans="1:6" x14ac:dyDescent="0.55000000000000004">
      <c r="A5372">
        <v>1</v>
      </c>
      <c r="B5372">
        <f t="shared" ca="1" si="415"/>
        <v>5.5167669455122965</v>
      </c>
      <c r="C5372">
        <f t="shared" ca="1" si="416"/>
        <v>25.431347924217317</v>
      </c>
      <c r="D5372">
        <f t="shared" ca="1" si="417"/>
        <v>5.5167669455122965</v>
      </c>
      <c r="E5372">
        <f t="shared" ca="1" si="418"/>
        <v>25.431347924217317</v>
      </c>
      <c r="F5372">
        <f t="shared" ca="1" si="419"/>
        <v>1</v>
      </c>
    </row>
    <row r="5373" spans="1:6" x14ac:dyDescent="0.55000000000000004">
      <c r="A5373">
        <v>1</v>
      </c>
      <c r="B5373">
        <f t="shared" ca="1" si="415"/>
        <v>5.4304374708901282</v>
      </c>
      <c r="C5373">
        <f t="shared" ca="1" si="416"/>
        <v>33.394302435943331</v>
      </c>
      <c r="D5373">
        <f t="shared" ca="1" si="417"/>
        <v>0</v>
      </c>
      <c r="E5373">
        <f t="shared" ca="1" si="418"/>
        <v>0</v>
      </c>
      <c r="F5373">
        <f t="shared" ca="1" si="419"/>
        <v>0</v>
      </c>
    </row>
    <row r="5374" spans="1:6" x14ac:dyDescent="0.55000000000000004">
      <c r="A5374">
        <v>1</v>
      </c>
      <c r="B5374">
        <f t="shared" ca="1" si="415"/>
        <v>3.6159008051259742</v>
      </c>
      <c r="C5374">
        <f t="shared" ca="1" si="416"/>
        <v>3.9214031917112662</v>
      </c>
      <c r="D5374">
        <f t="shared" ca="1" si="417"/>
        <v>3.6159008051259742</v>
      </c>
      <c r="E5374">
        <f t="shared" ca="1" si="418"/>
        <v>3.9214031917112662</v>
      </c>
      <c r="F5374">
        <f t="shared" ca="1" si="419"/>
        <v>1</v>
      </c>
    </row>
    <row r="5375" spans="1:6" x14ac:dyDescent="0.55000000000000004">
      <c r="A5375">
        <v>1</v>
      </c>
      <c r="B5375">
        <f t="shared" ca="1" si="415"/>
        <v>4.4440239440479896</v>
      </c>
      <c r="C5375">
        <f t="shared" ca="1" si="416"/>
        <v>44.978375688752536</v>
      </c>
      <c r="D5375">
        <f t="shared" ca="1" si="417"/>
        <v>0</v>
      </c>
      <c r="E5375">
        <f t="shared" ca="1" si="418"/>
        <v>0</v>
      </c>
      <c r="F5375">
        <f t="shared" ca="1" si="419"/>
        <v>0</v>
      </c>
    </row>
    <row r="5376" spans="1:6" x14ac:dyDescent="0.55000000000000004">
      <c r="A5376">
        <v>1</v>
      </c>
      <c r="B5376">
        <f t="shared" ca="1" si="415"/>
        <v>5.9950721433729335</v>
      </c>
      <c r="C5376">
        <f t="shared" ca="1" si="416"/>
        <v>23.244740946693575</v>
      </c>
      <c r="D5376">
        <f t="shared" ca="1" si="417"/>
        <v>5.9950721433729335</v>
      </c>
      <c r="E5376">
        <f t="shared" ca="1" si="418"/>
        <v>23.244740946693575</v>
      </c>
      <c r="F5376">
        <f t="shared" ca="1" si="419"/>
        <v>1</v>
      </c>
    </row>
    <row r="5377" spans="1:6" x14ac:dyDescent="0.55000000000000004">
      <c r="A5377">
        <v>1</v>
      </c>
      <c r="B5377">
        <f t="shared" ca="1" si="415"/>
        <v>6.4799740158390948</v>
      </c>
      <c r="C5377">
        <f t="shared" ca="1" si="416"/>
        <v>26.795705218782391</v>
      </c>
      <c r="D5377">
        <f t="shared" ca="1" si="417"/>
        <v>6.4799740158390948</v>
      </c>
      <c r="E5377">
        <f t="shared" ca="1" si="418"/>
        <v>26.795705218782391</v>
      </c>
      <c r="F5377">
        <f t="shared" ca="1" si="419"/>
        <v>1</v>
      </c>
    </row>
    <row r="5378" spans="1:6" x14ac:dyDescent="0.55000000000000004">
      <c r="A5378">
        <v>1</v>
      </c>
      <c r="B5378">
        <f t="shared" ca="1" si="415"/>
        <v>3.0483655986973739</v>
      </c>
      <c r="C5378">
        <f t="shared" ca="1" si="416"/>
        <v>16.578444121730044</v>
      </c>
      <c r="D5378">
        <f t="shared" ca="1" si="417"/>
        <v>0</v>
      </c>
      <c r="E5378">
        <f t="shared" ca="1" si="418"/>
        <v>0</v>
      </c>
      <c r="F5378">
        <f t="shared" ca="1" si="419"/>
        <v>0</v>
      </c>
    </row>
    <row r="5379" spans="1:6" x14ac:dyDescent="0.55000000000000004">
      <c r="A5379">
        <v>1</v>
      </c>
      <c r="B5379">
        <f t="shared" ca="1" si="415"/>
        <v>5.0893098805949792</v>
      </c>
      <c r="C5379">
        <f t="shared" ca="1" si="416"/>
        <v>0.90650717089678934</v>
      </c>
      <c r="D5379">
        <f t="shared" ca="1" si="417"/>
        <v>5.0893098805949792</v>
      </c>
      <c r="E5379">
        <f t="shared" ca="1" si="418"/>
        <v>0.90650717089678934</v>
      </c>
      <c r="F5379">
        <f t="shared" ca="1" si="419"/>
        <v>1</v>
      </c>
    </row>
    <row r="5380" spans="1:6" x14ac:dyDescent="0.55000000000000004">
      <c r="A5380">
        <v>1</v>
      </c>
      <c r="B5380">
        <f t="shared" ca="1" si="415"/>
        <v>5.6550580055209645</v>
      </c>
      <c r="C5380">
        <f t="shared" ca="1" si="416"/>
        <v>5.7409225084901774</v>
      </c>
      <c r="D5380">
        <f t="shared" ca="1" si="417"/>
        <v>5.6550580055209645</v>
      </c>
      <c r="E5380">
        <f t="shared" ca="1" si="418"/>
        <v>5.7409225084901774</v>
      </c>
      <c r="F5380">
        <f t="shared" ca="1" si="419"/>
        <v>1</v>
      </c>
    </row>
    <row r="5381" spans="1:6" x14ac:dyDescent="0.55000000000000004">
      <c r="A5381">
        <v>1</v>
      </c>
      <c r="B5381">
        <f t="shared" ca="1" si="415"/>
        <v>6.5721008012670437</v>
      </c>
      <c r="C5381">
        <f t="shared" ca="1" si="416"/>
        <v>47.900992634527157</v>
      </c>
      <c r="D5381">
        <f t="shared" ca="1" si="417"/>
        <v>0</v>
      </c>
      <c r="E5381">
        <f t="shared" ca="1" si="418"/>
        <v>0</v>
      </c>
      <c r="F5381">
        <f t="shared" ca="1" si="419"/>
        <v>0</v>
      </c>
    </row>
    <row r="5382" spans="1:6" x14ac:dyDescent="0.55000000000000004">
      <c r="A5382">
        <v>1</v>
      </c>
      <c r="B5382">
        <f t="shared" ca="1" si="415"/>
        <v>6.8862838707798737</v>
      </c>
      <c r="C5382">
        <f t="shared" ca="1" si="416"/>
        <v>37.468470189884108</v>
      </c>
      <c r="D5382">
        <f t="shared" ca="1" si="417"/>
        <v>6.8862838707798737</v>
      </c>
      <c r="E5382">
        <f t="shared" ca="1" si="418"/>
        <v>37.468470189884108</v>
      </c>
      <c r="F5382">
        <f t="shared" ca="1" si="419"/>
        <v>1</v>
      </c>
    </row>
    <row r="5383" spans="1:6" x14ac:dyDescent="0.55000000000000004">
      <c r="A5383">
        <v>1</v>
      </c>
      <c r="B5383">
        <f t="shared" ref="B5383:B5446" ca="1" si="420">$B$2+($C$2-$B$2)*RAND()</f>
        <v>4.6096754368184207</v>
      </c>
      <c r="C5383">
        <f t="shared" ref="C5383:C5446" ca="1" si="421">$B$3+($C$3-$B$3)*RAND()</f>
        <v>4.5031164297840531</v>
      </c>
      <c r="D5383">
        <f t="shared" ca="1" si="417"/>
        <v>4.6096754368184207</v>
      </c>
      <c r="E5383">
        <f t="shared" ca="1" si="418"/>
        <v>4.5031164297840531</v>
      </c>
      <c r="F5383">
        <f t="shared" ca="1" si="419"/>
        <v>1</v>
      </c>
    </row>
    <row r="5384" spans="1:6" x14ac:dyDescent="0.55000000000000004">
      <c r="A5384">
        <v>1</v>
      </c>
      <c r="B5384">
        <f t="shared" ca="1" si="420"/>
        <v>5.8717066194382941</v>
      </c>
      <c r="C5384">
        <f t="shared" ca="1" si="421"/>
        <v>1.908436127802801</v>
      </c>
      <c r="D5384">
        <f t="shared" ref="D5384:D5447" ca="1" si="422">IF(C5384&lt;B5384^2,B5384,0)</f>
        <v>5.8717066194382941</v>
      </c>
      <c r="E5384">
        <f t="shared" ref="E5384:E5447" ca="1" si="423">IF(D5384=0,0,C5384)</f>
        <v>1.908436127802801</v>
      </c>
      <c r="F5384">
        <f t="shared" ref="F5384:F5447" ca="1" si="424">IF(E5384=0,0,1)</f>
        <v>1</v>
      </c>
    </row>
    <row r="5385" spans="1:6" x14ac:dyDescent="0.55000000000000004">
      <c r="A5385">
        <v>1</v>
      </c>
      <c r="B5385">
        <f t="shared" ca="1" si="420"/>
        <v>5.6341089706180956</v>
      </c>
      <c r="C5385">
        <f t="shared" ca="1" si="421"/>
        <v>33.268474953956755</v>
      </c>
      <c r="D5385">
        <f t="shared" ca="1" si="422"/>
        <v>0</v>
      </c>
      <c r="E5385">
        <f t="shared" ca="1" si="423"/>
        <v>0</v>
      </c>
      <c r="F5385">
        <f t="shared" ca="1" si="424"/>
        <v>0</v>
      </c>
    </row>
    <row r="5386" spans="1:6" x14ac:dyDescent="0.55000000000000004">
      <c r="A5386">
        <v>1</v>
      </c>
      <c r="B5386">
        <f t="shared" ca="1" si="420"/>
        <v>4.004684996812065</v>
      </c>
      <c r="C5386">
        <f t="shared" ca="1" si="421"/>
        <v>36.088692549482687</v>
      </c>
      <c r="D5386">
        <f t="shared" ca="1" si="422"/>
        <v>0</v>
      </c>
      <c r="E5386">
        <f t="shared" ca="1" si="423"/>
        <v>0</v>
      </c>
      <c r="F5386">
        <f t="shared" ca="1" si="424"/>
        <v>0</v>
      </c>
    </row>
    <row r="5387" spans="1:6" x14ac:dyDescent="0.55000000000000004">
      <c r="A5387">
        <v>1</v>
      </c>
      <c r="B5387">
        <f t="shared" ca="1" si="420"/>
        <v>3.7660978758307286</v>
      </c>
      <c r="C5387">
        <f t="shared" ca="1" si="421"/>
        <v>18.680874247506839</v>
      </c>
      <c r="D5387">
        <f t="shared" ca="1" si="422"/>
        <v>0</v>
      </c>
      <c r="E5387">
        <f t="shared" ca="1" si="423"/>
        <v>0</v>
      </c>
      <c r="F5387">
        <f t="shared" ca="1" si="424"/>
        <v>0</v>
      </c>
    </row>
    <row r="5388" spans="1:6" x14ac:dyDescent="0.55000000000000004">
      <c r="A5388">
        <v>1</v>
      </c>
      <c r="B5388">
        <f t="shared" ca="1" si="420"/>
        <v>6.8079147240225959</v>
      </c>
      <c r="C5388">
        <f t="shared" ca="1" si="421"/>
        <v>17.295637132698374</v>
      </c>
      <c r="D5388">
        <f t="shared" ca="1" si="422"/>
        <v>6.8079147240225959</v>
      </c>
      <c r="E5388">
        <f t="shared" ca="1" si="423"/>
        <v>17.295637132698374</v>
      </c>
      <c r="F5388">
        <f t="shared" ca="1" si="424"/>
        <v>1</v>
      </c>
    </row>
    <row r="5389" spans="1:6" x14ac:dyDescent="0.55000000000000004">
      <c r="A5389">
        <v>1</v>
      </c>
      <c r="B5389">
        <f t="shared" ca="1" si="420"/>
        <v>3.3294610839778169</v>
      </c>
      <c r="C5389">
        <f t="shared" ca="1" si="421"/>
        <v>7.8197077701354649</v>
      </c>
      <c r="D5389">
        <f t="shared" ca="1" si="422"/>
        <v>3.3294610839778169</v>
      </c>
      <c r="E5389">
        <f t="shared" ca="1" si="423"/>
        <v>7.8197077701354649</v>
      </c>
      <c r="F5389">
        <f t="shared" ca="1" si="424"/>
        <v>1</v>
      </c>
    </row>
    <row r="5390" spans="1:6" x14ac:dyDescent="0.55000000000000004">
      <c r="A5390">
        <v>1</v>
      </c>
      <c r="B5390">
        <f t="shared" ca="1" si="420"/>
        <v>5.1245551658558135</v>
      </c>
      <c r="C5390">
        <f t="shared" ca="1" si="421"/>
        <v>25.333150861256307</v>
      </c>
      <c r="D5390">
        <f t="shared" ca="1" si="422"/>
        <v>5.1245551658558135</v>
      </c>
      <c r="E5390">
        <f t="shared" ca="1" si="423"/>
        <v>25.333150861256307</v>
      </c>
      <c r="F5390">
        <f t="shared" ca="1" si="424"/>
        <v>1</v>
      </c>
    </row>
    <row r="5391" spans="1:6" x14ac:dyDescent="0.55000000000000004">
      <c r="A5391">
        <v>1</v>
      </c>
      <c r="B5391">
        <f t="shared" ca="1" si="420"/>
        <v>3.6435480733206971</v>
      </c>
      <c r="C5391">
        <f t="shared" ca="1" si="421"/>
        <v>18.521819624199832</v>
      </c>
      <c r="D5391">
        <f t="shared" ca="1" si="422"/>
        <v>0</v>
      </c>
      <c r="E5391">
        <f t="shared" ca="1" si="423"/>
        <v>0</v>
      </c>
      <c r="F5391">
        <f t="shared" ca="1" si="424"/>
        <v>0</v>
      </c>
    </row>
    <row r="5392" spans="1:6" x14ac:dyDescent="0.55000000000000004">
      <c r="A5392">
        <v>1</v>
      </c>
      <c r="B5392">
        <f t="shared" ca="1" si="420"/>
        <v>6.0080620890956595</v>
      </c>
      <c r="C5392">
        <f t="shared" ca="1" si="421"/>
        <v>40.199988583294058</v>
      </c>
      <c r="D5392">
        <f t="shared" ca="1" si="422"/>
        <v>0</v>
      </c>
      <c r="E5392">
        <f t="shared" ca="1" si="423"/>
        <v>0</v>
      </c>
      <c r="F5392">
        <f t="shared" ca="1" si="424"/>
        <v>0</v>
      </c>
    </row>
    <row r="5393" spans="1:6" x14ac:dyDescent="0.55000000000000004">
      <c r="A5393">
        <v>1</v>
      </c>
      <c r="B5393">
        <f t="shared" ca="1" si="420"/>
        <v>6.4683296218327921</v>
      </c>
      <c r="C5393">
        <f t="shared" ca="1" si="421"/>
        <v>3.1988234074889332</v>
      </c>
      <c r="D5393">
        <f t="shared" ca="1" si="422"/>
        <v>6.4683296218327921</v>
      </c>
      <c r="E5393">
        <f t="shared" ca="1" si="423"/>
        <v>3.1988234074889332</v>
      </c>
      <c r="F5393">
        <f t="shared" ca="1" si="424"/>
        <v>1</v>
      </c>
    </row>
    <row r="5394" spans="1:6" x14ac:dyDescent="0.55000000000000004">
      <c r="A5394">
        <v>1</v>
      </c>
      <c r="B5394">
        <f t="shared" ca="1" si="420"/>
        <v>4.251065275595062</v>
      </c>
      <c r="C5394">
        <f t="shared" ca="1" si="421"/>
        <v>35.977414875972102</v>
      </c>
      <c r="D5394">
        <f t="shared" ca="1" si="422"/>
        <v>0</v>
      </c>
      <c r="E5394">
        <f t="shared" ca="1" si="423"/>
        <v>0</v>
      </c>
      <c r="F5394">
        <f t="shared" ca="1" si="424"/>
        <v>0</v>
      </c>
    </row>
    <row r="5395" spans="1:6" x14ac:dyDescent="0.55000000000000004">
      <c r="A5395">
        <v>1</v>
      </c>
      <c r="B5395">
        <f t="shared" ca="1" si="420"/>
        <v>3.8541035824675003</v>
      </c>
      <c r="C5395">
        <f t="shared" ca="1" si="421"/>
        <v>38.320962671241404</v>
      </c>
      <c r="D5395">
        <f t="shared" ca="1" si="422"/>
        <v>0</v>
      </c>
      <c r="E5395">
        <f t="shared" ca="1" si="423"/>
        <v>0</v>
      </c>
      <c r="F5395">
        <f t="shared" ca="1" si="424"/>
        <v>0</v>
      </c>
    </row>
    <row r="5396" spans="1:6" x14ac:dyDescent="0.55000000000000004">
      <c r="A5396">
        <v>1</v>
      </c>
      <c r="B5396">
        <f t="shared" ca="1" si="420"/>
        <v>6.5810450786744115</v>
      </c>
      <c r="C5396">
        <f t="shared" ca="1" si="421"/>
        <v>19.498327091188511</v>
      </c>
      <c r="D5396">
        <f t="shared" ca="1" si="422"/>
        <v>6.5810450786744115</v>
      </c>
      <c r="E5396">
        <f t="shared" ca="1" si="423"/>
        <v>19.498327091188511</v>
      </c>
      <c r="F5396">
        <f t="shared" ca="1" si="424"/>
        <v>1</v>
      </c>
    </row>
    <row r="5397" spans="1:6" x14ac:dyDescent="0.55000000000000004">
      <c r="A5397">
        <v>1</v>
      </c>
      <c r="B5397">
        <f t="shared" ca="1" si="420"/>
        <v>4.9440876217864442</v>
      </c>
      <c r="C5397">
        <f t="shared" ca="1" si="421"/>
        <v>15.284118310750209</v>
      </c>
      <c r="D5397">
        <f t="shared" ca="1" si="422"/>
        <v>4.9440876217864442</v>
      </c>
      <c r="E5397">
        <f t="shared" ca="1" si="423"/>
        <v>15.284118310750209</v>
      </c>
      <c r="F5397">
        <f t="shared" ca="1" si="424"/>
        <v>1</v>
      </c>
    </row>
    <row r="5398" spans="1:6" x14ac:dyDescent="0.55000000000000004">
      <c r="A5398">
        <v>1</v>
      </c>
      <c r="B5398">
        <f t="shared" ca="1" si="420"/>
        <v>3.0133867243376193</v>
      </c>
      <c r="C5398">
        <f t="shared" ca="1" si="421"/>
        <v>33.445967378240823</v>
      </c>
      <c r="D5398">
        <f t="shared" ca="1" si="422"/>
        <v>0</v>
      </c>
      <c r="E5398">
        <f t="shared" ca="1" si="423"/>
        <v>0</v>
      </c>
      <c r="F5398">
        <f t="shared" ca="1" si="424"/>
        <v>0</v>
      </c>
    </row>
    <row r="5399" spans="1:6" x14ac:dyDescent="0.55000000000000004">
      <c r="A5399">
        <v>1</v>
      </c>
      <c r="B5399">
        <f t="shared" ca="1" si="420"/>
        <v>6.8195159991059935</v>
      </c>
      <c r="C5399">
        <f t="shared" ca="1" si="421"/>
        <v>0.81955964480649601</v>
      </c>
      <c r="D5399">
        <f t="shared" ca="1" si="422"/>
        <v>6.8195159991059935</v>
      </c>
      <c r="E5399">
        <f t="shared" ca="1" si="423"/>
        <v>0.81955964480649601</v>
      </c>
      <c r="F5399">
        <f t="shared" ca="1" si="424"/>
        <v>1</v>
      </c>
    </row>
    <row r="5400" spans="1:6" x14ac:dyDescent="0.55000000000000004">
      <c r="A5400">
        <v>1</v>
      </c>
      <c r="B5400">
        <f t="shared" ca="1" si="420"/>
        <v>5.2024351248236087</v>
      </c>
      <c r="C5400">
        <f t="shared" ca="1" si="421"/>
        <v>17.032950243163235</v>
      </c>
      <c r="D5400">
        <f t="shared" ca="1" si="422"/>
        <v>5.2024351248236087</v>
      </c>
      <c r="E5400">
        <f t="shared" ca="1" si="423"/>
        <v>17.032950243163235</v>
      </c>
      <c r="F5400">
        <f t="shared" ca="1" si="424"/>
        <v>1</v>
      </c>
    </row>
    <row r="5401" spans="1:6" x14ac:dyDescent="0.55000000000000004">
      <c r="A5401">
        <v>1</v>
      </c>
      <c r="B5401">
        <f t="shared" ca="1" si="420"/>
        <v>3.5683109432589797</v>
      </c>
      <c r="C5401">
        <f t="shared" ca="1" si="421"/>
        <v>43.596434696509284</v>
      </c>
      <c r="D5401">
        <f t="shared" ca="1" si="422"/>
        <v>0</v>
      </c>
      <c r="E5401">
        <f t="shared" ca="1" si="423"/>
        <v>0</v>
      </c>
      <c r="F5401">
        <f t="shared" ca="1" si="424"/>
        <v>0</v>
      </c>
    </row>
    <row r="5402" spans="1:6" x14ac:dyDescent="0.55000000000000004">
      <c r="A5402">
        <v>1</v>
      </c>
      <c r="B5402">
        <f t="shared" ca="1" si="420"/>
        <v>4.7631972371135252</v>
      </c>
      <c r="C5402">
        <f t="shared" ca="1" si="421"/>
        <v>42.38554053873461</v>
      </c>
      <c r="D5402">
        <f t="shared" ca="1" si="422"/>
        <v>0</v>
      </c>
      <c r="E5402">
        <f t="shared" ca="1" si="423"/>
        <v>0</v>
      </c>
      <c r="F5402">
        <f t="shared" ca="1" si="424"/>
        <v>0</v>
      </c>
    </row>
    <row r="5403" spans="1:6" x14ac:dyDescent="0.55000000000000004">
      <c r="A5403">
        <v>1</v>
      </c>
      <c r="B5403">
        <f t="shared" ca="1" si="420"/>
        <v>3.9219398104970984</v>
      </c>
      <c r="C5403">
        <f t="shared" ca="1" si="421"/>
        <v>38.294601785437415</v>
      </c>
      <c r="D5403">
        <f t="shared" ca="1" si="422"/>
        <v>0</v>
      </c>
      <c r="E5403">
        <f t="shared" ca="1" si="423"/>
        <v>0</v>
      </c>
      <c r="F5403">
        <f t="shared" ca="1" si="424"/>
        <v>0</v>
      </c>
    </row>
    <row r="5404" spans="1:6" x14ac:dyDescent="0.55000000000000004">
      <c r="A5404">
        <v>1</v>
      </c>
      <c r="B5404">
        <f t="shared" ca="1" si="420"/>
        <v>5.8509568275087975</v>
      </c>
      <c r="C5404">
        <f t="shared" ca="1" si="421"/>
        <v>27.255322968442627</v>
      </c>
      <c r="D5404">
        <f t="shared" ca="1" si="422"/>
        <v>5.8509568275087975</v>
      </c>
      <c r="E5404">
        <f t="shared" ca="1" si="423"/>
        <v>27.255322968442627</v>
      </c>
      <c r="F5404">
        <f t="shared" ca="1" si="424"/>
        <v>1</v>
      </c>
    </row>
    <row r="5405" spans="1:6" x14ac:dyDescent="0.55000000000000004">
      <c r="A5405">
        <v>1</v>
      </c>
      <c r="B5405">
        <f t="shared" ca="1" si="420"/>
        <v>4.0174728459690634</v>
      </c>
      <c r="C5405">
        <f t="shared" ca="1" si="421"/>
        <v>11.081564033634823</v>
      </c>
      <c r="D5405">
        <f t="shared" ca="1" si="422"/>
        <v>4.0174728459690634</v>
      </c>
      <c r="E5405">
        <f t="shared" ca="1" si="423"/>
        <v>11.081564033634823</v>
      </c>
      <c r="F5405">
        <f t="shared" ca="1" si="424"/>
        <v>1</v>
      </c>
    </row>
    <row r="5406" spans="1:6" x14ac:dyDescent="0.55000000000000004">
      <c r="A5406">
        <v>1</v>
      </c>
      <c r="B5406">
        <f t="shared" ca="1" si="420"/>
        <v>4.7861611139525264</v>
      </c>
      <c r="C5406">
        <f t="shared" ca="1" si="421"/>
        <v>26.633469838847187</v>
      </c>
      <c r="D5406">
        <f t="shared" ca="1" si="422"/>
        <v>0</v>
      </c>
      <c r="E5406">
        <f t="shared" ca="1" si="423"/>
        <v>0</v>
      </c>
      <c r="F5406">
        <f t="shared" ca="1" si="424"/>
        <v>0</v>
      </c>
    </row>
    <row r="5407" spans="1:6" x14ac:dyDescent="0.55000000000000004">
      <c r="A5407">
        <v>1</v>
      </c>
      <c r="B5407">
        <f t="shared" ca="1" si="420"/>
        <v>6.2813338408837991</v>
      </c>
      <c r="C5407">
        <f t="shared" ca="1" si="421"/>
        <v>2.2704339934856521</v>
      </c>
      <c r="D5407">
        <f t="shared" ca="1" si="422"/>
        <v>6.2813338408837991</v>
      </c>
      <c r="E5407">
        <f t="shared" ca="1" si="423"/>
        <v>2.2704339934856521</v>
      </c>
      <c r="F5407">
        <f t="shared" ca="1" si="424"/>
        <v>1</v>
      </c>
    </row>
    <row r="5408" spans="1:6" x14ac:dyDescent="0.55000000000000004">
      <c r="A5408">
        <v>1</v>
      </c>
      <c r="B5408">
        <f t="shared" ca="1" si="420"/>
        <v>3.4539765325632756</v>
      </c>
      <c r="C5408">
        <f t="shared" ca="1" si="421"/>
        <v>28.377888999986368</v>
      </c>
      <c r="D5408">
        <f t="shared" ca="1" si="422"/>
        <v>0</v>
      </c>
      <c r="E5408">
        <f t="shared" ca="1" si="423"/>
        <v>0</v>
      </c>
      <c r="F5408">
        <f t="shared" ca="1" si="424"/>
        <v>0</v>
      </c>
    </row>
    <row r="5409" spans="1:6" x14ac:dyDescent="0.55000000000000004">
      <c r="A5409">
        <v>1</v>
      </c>
      <c r="B5409">
        <f t="shared" ca="1" si="420"/>
        <v>4.4484711445693961</v>
      </c>
      <c r="C5409">
        <f t="shared" ca="1" si="421"/>
        <v>24.550409284409739</v>
      </c>
      <c r="D5409">
        <f t="shared" ca="1" si="422"/>
        <v>0</v>
      </c>
      <c r="E5409">
        <f t="shared" ca="1" si="423"/>
        <v>0</v>
      </c>
      <c r="F5409">
        <f t="shared" ca="1" si="424"/>
        <v>0</v>
      </c>
    </row>
    <row r="5410" spans="1:6" x14ac:dyDescent="0.55000000000000004">
      <c r="A5410">
        <v>1</v>
      </c>
      <c r="B5410">
        <f t="shared" ca="1" si="420"/>
        <v>6.8572414291125519</v>
      </c>
      <c r="C5410">
        <f t="shared" ca="1" si="421"/>
        <v>3.5523773433838182</v>
      </c>
      <c r="D5410">
        <f t="shared" ca="1" si="422"/>
        <v>6.8572414291125519</v>
      </c>
      <c r="E5410">
        <f t="shared" ca="1" si="423"/>
        <v>3.5523773433838182</v>
      </c>
      <c r="F5410">
        <f t="shared" ca="1" si="424"/>
        <v>1</v>
      </c>
    </row>
    <row r="5411" spans="1:6" x14ac:dyDescent="0.55000000000000004">
      <c r="A5411">
        <v>1</v>
      </c>
      <c r="B5411">
        <f t="shared" ca="1" si="420"/>
        <v>4.6112395710451981</v>
      </c>
      <c r="C5411">
        <f t="shared" ca="1" si="421"/>
        <v>48.899852310491291</v>
      </c>
      <c r="D5411">
        <f t="shared" ca="1" si="422"/>
        <v>0</v>
      </c>
      <c r="E5411">
        <f t="shared" ca="1" si="423"/>
        <v>0</v>
      </c>
      <c r="F5411">
        <f t="shared" ca="1" si="424"/>
        <v>0</v>
      </c>
    </row>
    <row r="5412" spans="1:6" x14ac:dyDescent="0.55000000000000004">
      <c r="A5412">
        <v>1</v>
      </c>
      <c r="B5412">
        <f t="shared" ca="1" si="420"/>
        <v>3.216840987512255</v>
      </c>
      <c r="C5412">
        <f t="shared" ca="1" si="421"/>
        <v>22.537584147716952</v>
      </c>
      <c r="D5412">
        <f t="shared" ca="1" si="422"/>
        <v>0</v>
      </c>
      <c r="E5412">
        <f t="shared" ca="1" si="423"/>
        <v>0</v>
      </c>
      <c r="F5412">
        <f t="shared" ca="1" si="424"/>
        <v>0</v>
      </c>
    </row>
    <row r="5413" spans="1:6" x14ac:dyDescent="0.55000000000000004">
      <c r="A5413">
        <v>1</v>
      </c>
      <c r="B5413">
        <f t="shared" ca="1" si="420"/>
        <v>4.4467143733579455</v>
      </c>
      <c r="C5413">
        <f t="shared" ca="1" si="421"/>
        <v>48.325620919529804</v>
      </c>
      <c r="D5413">
        <f t="shared" ca="1" si="422"/>
        <v>0</v>
      </c>
      <c r="E5413">
        <f t="shared" ca="1" si="423"/>
        <v>0</v>
      </c>
      <c r="F5413">
        <f t="shared" ca="1" si="424"/>
        <v>0</v>
      </c>
    </row>
    <row r="5414" spans="1:6" x14ac:dyDescent="0.55000000000000004">
      <c r="A5414">
        <v>1</v>
      </c>
      <c r="B5414">
        <f t="shared" ca="1" si="420"/>
        <v>4.7867315600806775</v>
      </c>
      <c r="C5414">
        <f t="shared" ca="1" si="421"/>
        <v>27.75932194885236</v>
      </c>
      <c r="D5414">
        <f t="shared" ca="1" si="422"/>
        <v>0</v>
      </c>
      <c r="E5414">
        <f t="shared" ca="1" si="423"/>
        <v>0</v>
      </c>
      <c r="F5414">
        <f t="shared" ca="1" si="424"/>
        <v>0</v>
      </c>
    </row>
    <row r="5415" spans="1:6" x14ac:dyDescent="0.55000000000000004">
      <c r="A5415">
        <v>1</v>
      </c>
      <c r="B5415">
        <f t="shared" ca="1" si="420"/>
        <v>4.5220146882314953</v>
      </c>
      <c r="C5415">
        <f t="shared" ca="1" si="421"/>
        <v>23.441650152139751</v>
      </c>
      <c r="D5415">
        <f t="shared" ca="1" si="422"/>
        <v>0</v>
      </c>
      <c r="E5415">
        <f t="shared" ca="1" si="423"/>
        <v>0</v>
      </c>
      <c r="F5415">
        <f t="shared" ca="1" si="424"/>
        <v>0</v>
      </c>
    </row>
    <row r="5416" spans="1:6" x14ac:dyDescent="0.55000000000000004">
      <c r="A5416">
        <v>1</v>
      </c>
      <c r="B5416">
        <f t="shared" ca="1" si="420"/>
        <v>3.0090304623451485</v>
      </c>
      <c r="C5416">
        <f t="shared" ca="1" si="421"/>
        <v>3.0468756907018455</v>
      </c>
      <c r="D5416">
        <f t="shared" ca="1" si="422"/>
        <v>3.0090304623451485</v>
      </c>
      <c r="E5416">
        <f t="shared" ca="1" si="423"/>
        <v>3.0468756907018455</v>
      </c>
      <c r="F5416">
        <f t="shared" ca="1" si="424"/>
        <v>1</v>
      </c>
    </row>
    <row r="5417" spans="1:6" x14ac:dyDescent="0.55000000000000004">
      <c r="A5417">
        <v>1</v>
      </c>
      <c r="B5417">
        <f t="shared" ca="1" si="420"/>
        <v>6.3909436247880329</v>
      </c>
      <c r="C5417">
        <f t="shared" ca="1" si="421"/>
        <v>17.850172643997102</v>
      </c>
      <c r="D5417">
        <f t="shared" ca="1" si="422"/>
        <v>6.3909436247880329</v>
      </c>
      <c r="E5417">
        <f t="shared" ca="1" si="423"/>
        <v>17.850172643997102</v>
      </c>
      <c r="F5417">
        <f t="shared" ca="1" si="424"/>
        <v>1</v>
      </c>
    </row>
    <row r="5418" spans="1:6" x14ac:dyDescent="0.55000000000000004">
      <c r="A5418">
        <v>1</v>
      </c>
      <c r="B5418">
        <f t="shared" ca="1" si="420"/>
        <v>5.8428207869770397</v>
      </c>
      <c r="C5418">
        <f t="shared" ca="1" si="421"/>
        <v>15.841540532456929</v>
      </c>
      <c r="D5418">
        <f t="shared" ca="1" si="422"/>
        <v>5.8428207869770397</v>
      </c>
      <c r="E5418">
        <f t="shared" ca="1" si="423"/>
        <v>15.841540532456929</v>
      </c>
      <c r="F5418">
        <f t="shared" ca="1" si="424"/>
        <v>1</v>
      </c>
    </row>
    <row r="5419" spans="1:6" x14ac:dyDescent="0.55000000000000004">
      <c r="A5419">
        <v>1</v>
      </c>
      <c r="B5419">
        <f t="shared" ca="1" si="420"/>
        <v>3.198207012650542</v>
      </c>
      <c r="C5419">
        <f t="shared" ca="1" si="421"/>
        <v>18.359882883166357</v>
      </c>
      <c r="D5419">
        <f t="shared" ca="1" si="422"/>
        <v>0</v>
      </c>
      <c r="E5419">
        <f t="shared" ca="1" si="423"/>
        <v>0</v>
      </c>
      <c r="F5419">
        <f t="shared" ca="1" si="424"/>
        <v>0</v>
      </c>
    </row>
    <row r="5420" spans="1:6" x14ac:dyDescent="0.55000000000000004">
      <c r="A5420">
        <v>1</v>
      </c>
      <c r="B5420">
        <f t="shared" ca="1" si="420"/>
        <v>3.0712474296213079</v>
      </c>
      <c r="C5420">
        <f t="shared" ca="1" si="421"/>
        <v>24.025718042626874</v>
      </c>
      <c r="D5420">
        <f t="shared" ca="1" si="422"/>
        <v>0</v>
      </c>
      <c r="E5420">
        <f t="shared" ca="1" si="423"/>
        <v>0</v>
      </c>
      <c r="F5420">
        <f t="shared" ca="1" si="424"/>
        <v>0</v>
      </c>
    </row>
    <row r="5421" spans="1:6" x14ac:dyDescent="0.55000000000000004">
      <c r="A5421">
        <v>1</v>
      </c>
      <c r="B5421">
        <f t="shared" ca="1" si="420"/>
        <v>5.5196967528058831</v>
      </c>
      <c r="C5421">
        <f t="shared" ca="1" si="421"/>
        <v>16.302845782955174</v>
      </c>
      <c r="D5421">
        <f t="shared" ca="1" si="422"/>
        <v>5.5196967528058831</v>
      </c>
      <c r="E5421">
        <f t="shared" ca="1" si="423"/>
        <v>16.302845782955174</v>
      </c>
      <c r="F5421">
        <f t="shared" ca="1" si="424"/>
        <v>1</v>
      </c>
    </row>
    <row r="5422" spans="1:6" x14ac:dyDescent="0.55000000000000004">
      <c r="A5422">
        <v>1</v>
      </c>
      <c r="B5422">
        <f t="shared" ca="1" si="420"/>
        <v>6.9615039289298615</v>
      </c>
      <c r="C5422">
        <f t="shared" ca="1" si="421"/>
        <v>22.923944461175306</v>
      </c>
      <c r="D5422">
        <f t="shared" ca="1" si="422"/>
        <v>6.9615039289298615</v>
      </c>
      <c r="E5422">
        <f t="shared" ca="1" si="423"/>
        <v>22.923944461175306</v>
      </c>
      <c r="F5422">
        <f t="shared" ca="1" si="424"/>
        <v>1</v>
      </c>
    </row>
    <row r="5423" spans="1:6" x14ac:dyDescent="0.55000000000000004">
      <c r="A5423">
        <v>1</v>
      </c>
      <c r="B5423">
        <f t="shared" ca="1" si="420"/>
        <v>3.6594162413602533</v>
      </c>
      <c r="C5423">
        <f t="shared" ca="1" si="421"/>
        <v>2.8257067616919214</v>
      </c>
      <c r="D5423">
        <f t="shared" ca="1" si="422"/>
        <v>3.6594162413602533</v>
      </c>
      <c r="E5423">
        <f t="shared" ca="1" si="423"/>
        <v>2.8257067616919214</v>
      </c>
      <c r="F5423">
        <f t="shared" ca="1" si="424"/>
        <v>1</v>
      </c>
    </row>
    <row r="5424" spans="1:6" x14ac:dyDescent="0.55000000000000004">
      <c r="A5424">
        <v>1</v>
      </c>
      <c r="B5424">
        <f t="shared" ca="1" si="420"/>
        <v>6.9440103826420749</v>
      </c>
      <c r="C5424">
        <f t="shared" ca="1" si="421"/>
        <v>4.0859825278011552</v>
      </c>
      <c r="D5424">
        <f t="shared" ca="1" si="422"/>
        <v>6.9440103826420749</v>
      </c>
      <c r="E5424">
        <f t="shared" ca="1" si="423"/>
        <v>4.0859825278011552</v>
      </c>
      <c r="F5424">
        <f t="shared" ca="1" si="424"/>
        <v>1</v>
      </c>
    </row>
    <row r="5425" spans="1:6" x14ac:dyDescent="0.55000000000000004">
      <c r="A5425">
        <v>1</v>
      </c>
      <c r="B5425">
        <f t="shared" ca="1" si="420"/>
        <v>6.1403212710676014</v>
      </c>
      <c r="C5425">
        <f t="shared" ca="1" si="421"/>
        <v>10.747247865924244</v>
      </c>
      <c r="D5425">
        <f t="shared" ca="1" si="422"/>
        <v>6.1403212710676014</v>
      </c>
      <c r="E5425">
        <f t="shared" ca="1" si="423"/>
        <v>10.747247865924244</v>
      </c>
      <c r="F5425">
        <f t="shared" ca="1" si="424"/>
        <v>1</v>
      </c>
    </row>
    <row r="5426" spans="1:6" x14ac:dyDescent="0.55000000000000004">
      <c r="A5426">
        <v>1</v>
      </c>
      <c r="B5426">
        <f t="shared" ca="1" si="420"/>
        <v>5.9738787698128037</v>
      </c>
      <c r="C5426">
        <f t="shared" ca="1" si="421"/>
        <v>22.491146557667484</v>
      </c>
      <c r="D5426">
        <f t="shared" ca="1" si="422"/>
        <v>5.9738787698128037</v>
      </c>
      <c r="E5426">
        <f t="shared" ca="1" si="423"/>
        <v>22.491146557667484</v>
      </c>
      <c r="F5426">
        <f t="shared" ca="1" si="424"/>
        <v>1</v>
      </c>
    </row>
    <row r="5427" spans="1:6" x14ac:dyDescent="0.55000000000000004">
      <c r="A5427">
        <v>1</v>
      </c>
      <c r="B5427">
        <f t="shared" ca="1" si="420"/>
        <v>6.068121857829702</v>
      </c>
      <c r="C5427">
        <f t="shared" ca="1" si="421"/>
        <v>36.41024201021132</v>
      </c>
      <c r="D5427">
        <f t="shared" ca="1" si="422"/>
        <v>6.068121857829702</v>
      </c>
      <c r="E5427">
        <f t="shared" ca="1" si="423"/>
        <v>36.41024201021132</v>
      </c>
      <c r="F5427">
        <f t="shared" ca="1" si="424"/>
        <v>1</v>
      </c>
    </row>
    <row r="5428" spans="1:6" x14ac:dyDescent="0.55000000000000004">
      <c r="A5428">
        <v>1</v>
      </c>
      <c r="B5428">
        <f t="shared" ca="1" si="420"/>
        <v>4.8611301760957328</v>
      </c>
      <c r="C5428">
        <f t="shared" ca="1" si="421"/>
        <v>38.383913333792442</v>
      </c>
      <c r="D5428">
        <f t="shared" ca="1" si="422"/>
        <v>0</v>
      </c>
      <c r="E5428">
        <f t="shared" ca="1" si="423"/>
        <v>0</v>
      </c>
      <c r="F5428">
        <f t="shared" ca="1" si="424"/>
        <v>0</v>
      </c>
    </row>
    <row r="5429" spans="1:6" x14ac:dyDescent="0.55000000000000004">
      <c r="A5429">
        <v>1</v>
      </c>
      <c r="B5429">
        <f t="shared" ca="1" si="420"/>
        <v>6.5071804893308798</v>
      </c>
      <c r="C5429">
        <f t="shared" ca="1" si="421"/>
        <v>17.484717454738604</v>
      </c>
      <c r="D5429">
        <f t="shared" ca="1" si="422"/>
        <v>6.5071804893308798</v>
      </c>
      <c r="E5429">
        <f t="shared" ca="1" si="423"/>
        <v>17.484717454738604</v>
      </c>
      <c r="F5429">
        <f t="shared" ca="1" si="424"/>
        <v>1</v>
      </c>
    </row>
    <row r="5430" spans="1:6" x14ac:dyDescent="0.55000000000000004">
      <c r="A5430">
        <v>1</v>
      </c>
      <c r="B5430">
        <f t="shared" ca="1" si="420"/>
        <v>6.5825216270874041</v>
      </c>
      <c r="C5430">
        <f t="shared" ca="1" si="421"/>
        <v>18.56309213262298</v>
      </c>
      <c r="D5430">
        <f t="shared" ca="1" si="422"/>
        <v>6.5825216270874041</v>
      </c>
      <c r="E5430">
        <f t="shared" ca="1" si="423"/>
        <v>18.56309213262298</v>
      </c>
      <c r="F5430">
        <f t="shared" ca="1" si="424"/>
        <v>1</v>
      </c>
    </row>
    <row r="5431" spans="1:6" x14ac:dyDescent="0.55000000000000004">
      <c r="A5431">
        <v>1</v>
      </c>
      <c r="B5431">
        <f t="shared" ca="1" si="420"/>
        <v>4.8781763224027532</v>
      </c>
      <c r="C5431">
        <f t="shared" ca="1" si="421"/>
        <v>38.672646172609959</v>
      </c>
      <c r="D5431">
        <f t="shared" ca="1" si="422"/>
        <v>0</v>
      </c>
      <c r="E5431">
        <f t="shared" ca="1" si="423"/>
        <v>0</v>
      </c>
      <c r="F5431">
        <f t="shared" ca="1" si="424"/>
        <v>0</v>
      </c>
    </row>
    <row r="5432" spans="1:6" x14ac:dyDescent="0.55000000000000004">
      <c r="A5432">
        <v>1</v>
      </c>
      <c r="B5432">
        <f t="shared" ca="1" si="420"/>
        <v>3.5163982386037964</v>
      </c>
      <c r="C5432">
        <f t="shared" ca="1" si="421"/>
        <v>28.462082944210128</v>
      </c>
      <c r="D5432">
        <f t="shared" ca="1" si="422"/>
        <v>0</v>
      </c>
      <c r="E5432">
        <f t="shared" ca="1" si="423"/>
        <v>0</v>
      </c>
      <c r="F5432">
        <f t="shared" ca="1" si="424"/>
        <v>0</v>
      </c>
    </row>
    <row r="5433" spans="1:6" x14ac:dyDescent="0.55000000000000004">
      <c r="A5433">
        <v>1</v>
      </c>
      <c r="B5433">
        <f t="shared" ca="1" si="420"/>
        <v>4.6815160164027985</v>
      </c>
      <c r="C5433">
        <f t="shared" ca="1" si="421"/>
        <v>37.550174044321814</v>
      </c>
      <c r="D5433">
        <f t="shared" ca="1" si="422"/>
        <v>0</v>
      </c>
      <c r="E5433">
        <f t="shared" ca="1" si="423"/>
        <v>0</v>
      </c>
      <c r="F5433">
        <f t="shared" ca="1" si="424"/>
        <v>0</v>
      </c>
    </row>
    <row r="5434" spans="1:6" x14ac:dyDescent="0.55000000000000004">
      <c r="A5434">
        <v>1</v>
      </c>
      <c r="B5434">
        <f t="shared" ca="1" si="420"/>
        <v>6.4406507853781303</v>
      </c>
      <c r="C5434">
        <f t="shared" ca="1" si="421"/>
        <v>14.203417043550308</v>
      </c>
      <c r="D5434">
        <f t="shared" ca="1" si="422"/>
        <v>6.4406507853781303</v>
      </c>
      <c r="E5434">
        <f t="shared" ca="1" si="423"/>
        <v>14.203417043550308</v>
      </c>
      <c r="F5434">
        <f t="shared" ca="1" si="424"/>
        <v>1</v>
      </c>
    </row>
    <row r="5435" spans="1:6" x14ac:dyDescent="0.55000000000000004">
      <c r="A5435">
        <v>1</v>
      </c>
      <c r="B5435">
        <f t="shared" ca="1" si="420"/>
        <v>3.2548360971948473</v>
      </c>
      <c r="C5435">
        <f t="shared" ca="1" si="421"/>
        <v>17.212997022567393</v>
      </c>
      <c r="D5435">
        <f t="shared" ca="1" si="422"/>
        <v>0</v>
      </c>
      <c r="E5435">
        <f t="shared" ca="1" si="423"/>
        <v>0</v>
      </c>
      <c r="F5435">
        <f t="shared" ca="1" si="424"/>
        <v>0</v>
      </c>
    </row>
    <row r="5436" spans="1:6" x14ac:dyDescent="0.55000000000000004">
      <c r="A5436">
        <v>1</v>
      </c>
      <c r="B5436">
        <f t="shared" ca="1" si="420"/>
        <v>6.9106826353185618</v>
      </c>
      <c r="C5436">
        <f t="shared" ca="1" si="421"/>
        <v>42.80445869548101</v>
      </c>
      <c r="D5436">
        <f t="shared" ca="1" si="422"/>
        <v>6.9106826353185618</v>
      </c>
      <c r="E5436">
        <f t="shared" ca="1" si="423"/>
        <v>42.80445869548101</v>
      </c>
      <c r="F5436">
        <f t="shared" ca="1" si="424"/>
        <v>1</v>
      </c>
    </row>
    <row r="5437" spans="1:6" x14ac:dyDescent="0.55000000000000004">
      <c r="A5437">
        <v>1</v>
      </c>
      <c r="B5437">
        <f t="shared" ca="1" si="420"/>
        <v>3.312936019550532</v>
      </c>
      <c r="C5437">
        <f t="shared" ca="1" si="421"/>
        <v>10.948629441425588</v>
      </c>
      <c r="D5437">
        <f t="shared" ca="1" si="422"/>
        <v>3.312936019550532</v>
      </c>
      <c r="E5437">
        <f t="shared" ca="1" si="423"/>
        <v>10.948629441425588</v>
      </c>
      <c r="F5437">
        <f t="shared" ca="1" si="424"/>
        <v>1</v>
      </c>
    </row>
    <row r="5438" spans="1:6" x14ac:dyDescent="0.55000000000000004">
      <c r="A5438">
        <v>1</v>
      </c>
      <c r="B5438">
        <f t="shared" ca="1" si="420"/>
        <v>4.6012510323631215</v>
      </c>
      <c r="C5438">
        <f t="shared" ca="1" si="421"/>
        <v>36.186425512224879</v>
      </c>
      <c r="D5438">
        <f t="shared" ca="1" si="422"/>
        <v>0</v>
      </c>
      <c r="E5438">
        <f t="shared" ca="1" si="423"/>
        <v>0</v>
      </c>
      <c r="F5438">
        <f t="shared" ca="1" si="424"/>
        <v>0</v>
      </c>
    </row>
    <row r="5439" spans="1:6" x14ac:dyDescent="0.55000000000000004">
      <c r="A5439">
        <v>1</v>
      </c>
      <c r="B5439">
        <f t="shared" ca="1" si="420"/>
        <v>6.8853791636149033</v>
      </c>
      <c r="C5439">
        <f t="shared" ca="1" si="421"/>
        <v>33.159663972520775</v>
      </c>
      <c r="D5439">
        <f t="shared" ca="1" si="422"/>
        <v>6.8853791636149033</v>
      </c>
      <c r="E5439">
        <f t="shared" ca="1" si="423"/>
        <v>33.159663972520775</v>
      </c>
      <c r="F5439">
        <f t="shared" ca="1" si="424"/>
        <v>1</v>
      </c>
    </row>
    <row r="5440" spans="1:6" x14ac:dyDescent="0.55000000000000004">
      <c r="A5440">
        <v>1</v>
      </c>
      <c r="B5440">
        <f t="shared" ca="1" si="420"/>
        <v>3.1663367276852825</v>
      </c>
      <c r="C5440">
        <f t="shared" ca="1" si="421"/>
        <v>39.475420897740392</v>
      </c>
      <c r="D5440">
        <f t="shared" ca="1" si="422"/>
        <v>0</v>
      </c>
      <c r="E5440">
        <f t="shared" ca="1" si="423"/>
        <v>0</v>
      </c>
      <c r="F5440">
        <f t="shared" ca="1" si="424"/>
        <v>0</v>
      </c>
    </row>
    <row r="5441" spans="1:6" x14ac:dyDescent="0.55000000000000004">
      <c r="A5441">
        <v>1</v>
      </c>
      <c r="B5441">
        <f t="shared" ca="1" si="420"/>
        <v>3.5048827807563168</v>
      </c>
      <c r="C5441">
        <f t="shared" ca="1" si="421"/>
        <v>16.705927162558663</v>
      </c>
      <c r="D5441">
        <f t="shared" ca="1" si="422"/>
        <v>0</v>
      </c>
      <c r="E5441">
        <f t="shared" ca="1" si="423"/>
        <v>0</v>
      </c>
      <c r="F5441">
        <f t="shared" ca="1" si="424"/>
        <v>0</v>
      </c>
    </row>
    <row r="5442" spans="1:6" x14ac:dyDescent="0.55000000000000004">
      <c r="A5442">
        <v>1</v>
      </c>
      <c r="B5442">
        <f t="shared" ca="1" si="420"/>
        <v>6.516799219862528</v>
      </c>
      <c r="C5442">
        <f t="shared" ca="1" si="421"/>
        <v>32.971767781595581</v>
      </c>
      <c r="D5442">
        <f t="shared" ca="1" si="422"/>
        <v>6.516799219862528</v>
      </c>
      <c r="E5442">
        <f t="shared" ca="1" si="423"/>
        <v>32.971767781595581</v>
      </c>
      <c r="F5442">
        <f t="shared" ca="1" si="424"/>
        <v>1</v>
      </c>
    </row>
    <row r="5443" spans="1:6" x14ac:dyDescent="0.55000000000000004">
      <c r="A5443">
        <v>1</v>
      </c>
      <c r="B5443">
        <f t="shared" ca="1" si="420"/>
        <v>5.6970170718048152</v>
      </c>
      <c r="C5443">
        <f t="shared" ca="1" si="421"/>
        <v>42.398041142655302</v>
      </c>
      <c r="D5443">
        <f t="shared" ca="1" si="422"/>
        <v>0</v>
      </c>
      <c r="E5443">
        <f t="shared" ca="1" si="423"/>
        <v>0</v>
      </c>
      <c r="F5443">
        <f t="shared" ca="1" si="424"/>
        <v>0</v>
      </c>
    </row>
    <row r="5444" spans="1:6" x14ac:dyDescent="0.55000000000000004">
      <c r="A5444">
        <v>1</v>
      </c>
      <c r="B5444">
        <f t="shared" ca="1" si="420"/>
        <v>3.112711531013495</v>
      </c>
      <c r="C5444">
        <f t="shared" ca="1" si="421"/>
        <v>32.149102633617183</v>
      </c>
      <c r="D5444">
        <f t="shared" ca="1" si="422"/>
        <v>0</v>
      </c>
      <c r="E5444">
        <f t="shared" ca="1" si="423"/>
        <v>0</v>
      </c>
      <c r="F5444">
        <f t="shared" ca="1" si="424"/>
        <v>0</v>
      </c>
    </row>
    <row r="5445" spans="1:6" x14ac:dyDescent="0.55000000000000004">
      <c r="A5445">
        <v>1</v>
      </c>
      <c r="B5445">
        <f t="shared" ca="1" si="420"/>
        <v>6.6932634071019095</v>
      </c>
      <c r="C5445">
        <f t="shared" ca="1" si="421"/>
        <v>42.639148531075598</v>
      </c>
      <c r="D5445">
        <f t="shared" ca="1" si="422"/>
        <v>6.6932634071019095</v>
      </c>
      <c r="E5445">
        <f t="shared" ca="1" si="423"/>
        <v>42.639148531075598</v>
      </c>
      <c r="F5445">
        <f t="shared" ca="1" si="424"/>
        <v>1</v>
      </c>
    </row>
    <row r="5446" spans="1:6" x14ac:dyDescent="0.55000000000000004">
      <c r="A5446">
        <v>1</v>
      </c>
      <c r="B5446">
        <f t="shared" ca="1" si="420"/>
        <v>3.1966801148023758</v>
      </c>
      <c r="C5446">
        <f t="shared" ca="1" si="421"/>
        <v>28.931679354230724</v>
      </c>
      <c r="D5446">
        <f t="shared" ca="1" si="422"/>
        <v>0</v>
      </c>
      <c r="E5446">
        <f t="shared" ca="1" si="423"/>
        <v>0</v>
      </c>
      <c r="F5446">
        <f t="shared" ca="1" si="424"/>
        <v>0</v>
      </c>
    </row>
    <row r="5447" spans="1:6" x14ac:dyDescent="0.55000000000000004">
      <c r="A5447">
        <v>1</v>
      </c>
      <c r="B5447">
        <f t="shared" ref="B5447:B5510" ca="1" si="425">$B$2+($C$2-$B$2)*RAND()</f>
        <v>3.9671560679088169</v>
      </c>
      <c r="C5447">
        <f t="shared" ref="C5447:C5510" ca="1" si="426">$B$3+($C$3-$B$3)*RAND()</f>
        <v>12.684962469878963</v>
      </c>
      <c r="D5447">
        <f t="shared" ca="1" si="422"/>
        <v>3.9671560679088169</v>
      </c>
      <c r="E5447">
        <f t="shared" ca="1" si="423"/>
        <v>12.684962469878963</v>
      </c>
      <c r="F5447">
        <f t="shared" ca="1" si="424"/>
        <v>1</v>
      </c>
    </row>
    <row r="5448" spans="1:6" x14ac:dyDescent="0.55000000000000004">
      <c r="A5448">
        <v>1</v>
      </c>
      <c r="B5448">
        <f t="shared" ca="1" si="425"/>
        <v>3.2838196093299064</v>
      </c>
      <c r="C5448">
        <f t="shared" ca="1" si="426"/>
        <v>46.405272171639446</v>
      </c>
      <c r="D5448">
        <f t="shared" ref="D5448:D5511" ca="1" si="427">IF(C5448&lt;B5448^2,B5448,0)</f>
        <v>0</v>
      </c>
      <c r="E5448">
        <f t="shared" ref="E5448:E5511" ca="1" si="428">IF(D5448=0,0,C5448)</f>
        <v>0</v>
      </c>
      <c r="F5448">
        <f t="shared" ref="F5448:F5511" ca="1" si="429">IF(E5448=0,0,1)</f>
        <v>0</v>
      </c>
    </row>
    <row r="5449" spans="1:6" x14ac:dyDescent="0.55000000000000004">
      <c r="A5449">
        <v>1</v>
      </c>
      <c r="B5449">
        <f t="shared" ca="1" si="425"/>
        <v>6.4682730677021327</v>
      </c>
      <c r="C5449">
        <f t="shared" ca="1" si="426"/>
        <v>25.111241994681617</v>
      </c>
      <c r="D5449">
        <f t="shared" ca="1" si="427"/>
        <v>6.4682730677021327</v>
      </c>
      <c r="E5449">
        <f t="shared" ca="1" si="428"/>
        <v>25.111241994681617</v>
      </c>
      <c r="F5449">
        <f t="shared" ca="1" si="429"/>
        <v>1</v>
      </c>
    </row>
    <row r="5450" spans="1:6" x14ac:dyDescent="0.55000000000000004">
      <c r="A5450">
        <v>1</v>
      </c>
      <c r="B5450">
        <f t="shared" ca="1" si="425"/>
        <v>5.0358213448076725</v>
      </c>
      <c r="C5450">
        <f t="shared" ca="1" si="426"/>
        <v>26.61190453212302</v>
      </c>
      <c r="D5450">
        <f t="shared" ca="1" si="427"/>
        <v>0</v>
      </c>
      <c r="E5450">
        <f t="shared" ca="1" si="428"/>
        <v>0</v>
      </c>
      <c r="F5450">
        <f t="shared" ca="1" si="429"/>
        <v>0</v>
      </c>
    </row>
    <row r="5451" spans="1:6" x14ac:dyDescent="0.55000000000000004">
      <c r="A5451">
        <v>1</v>
      </c>
      <c r="B5451">
        <f t="shared" ca="1" si="425"/>
        <v>6.9242589841607805</v>
      </c>
      <c r="C5451">
        <f t="shared" ca="1" si="426"/>
        <v>13.284560401088211</v>
      </c>
      <c r="D5451">
        <f t="shared" ca="1" si="427"/>
        <v>6.9242589841607805</v>
      </c>
      <c r="E5451">
        <f t="shared" ca="1" si="428"/>
        <v>13.284560401088211</v>
      </c>
      <c r="F5451">
        <f t="shared" ca="1" si="429"/>
        <v>1</v>
      </c>
    </row>
    <row r="5452" spans="1:6" x14ac:dyDescent="0.55000000000000004">
      <c r="A5452">
        <v>1</v>
      </c>
      <c r="B5452">
        <f t="shared" ca="1" si="425"/>
        <v>5.7695495173250055</v>
      </c>
      <c r="C5452">
        <f t="shared" ca="1" si="426"/>
        <v>24.954919921146715</v>
      </c>
      <c r="D5452">
        <f t="shared" ca="1" si="427"/>
        <v>5.7695495173250055</v>
      </c>
      <c r="E5452">
        <f t="shared" ca="1" si="428"/>
        <v>24.954919921146715</v>
      </c>
      <c r="F5452">
        <f t="shared" ca="1" si="429"/>
        <v>1</v>
      </c>
    </row>
    <row r="5453" spans="1:6" x14ac:dyDescent="0.55000000000000004">
      <c r="A5453">
        <v>1</v>
      </c>
      <c r="B5453">
        <f t="shared" ca="1" si="425"/>
        <v>6.8325605379742802</v>
      </c>
      <c r="C5453">
        <f t="shared" ca="1" si="426"/>
        <v>38.341111119891998</v>
      </c>
      <c r="D5453">
        <f t="shared" ca="1" si="427"/>
        <v>6.8325605379742802</v>
      </c>
      <c r="E5453">
        <f t="shared" ca="1" si="428"/>
        <v>38.341111119891998</v>
      </c>
      <c r="F5453">
        <f t="shared" ca="1" si="429"/>
        <v>1</v>
      </c>
    </row>
    <row r="5454" spans="1:6" x14ac:dyDescent="0.55000000000000004">
      <c r="A5454">
        <v>1</v>
      </c>
      <c r="B5454">
        <f t="shared" ca="1" si="425"/>
        <v>3.1380608428315555</v>
      </c>
      <c r="C5454">
        <f t="shared" ca="1" si="426"/>
        <v>22.521661707481446</v>
      </c>
      <c r="D5454">
        <f t="shared" ca="1" si="427"/>
        <v>0</v>
      </c>
      <c r="E5454">
        <f t="shared" ca="1" si="428"/>
        <v>0</v>
      </c>
      <c r="F5454">
        <f t="shared" ca="1" si="429"/>
        <v>0</v>
      </c>
    </row>
    <row r="5455" spans="1:6" x14ac:dyDescent="0.55000000000000004">
      <c r="A5455">
        <v>1</v>
      </c>
      <c r="B5455">
        <f t="shared" ca="1" si="425"/>
        <v>4.0034522469142733</v>
      </c>
      <c r="C5455">
        <f t="shared" ca="1" si="426"/>
        <v>41.481283212975242</v>
      </c>
      <c r="D5455">
        <f t="shared" ca="1" si="427"/>
        <v>0</v>
      </c>
      <c r="E5455">
        <f t="shared" ca="1" si="428"/>
        <v>0</v>
      </c>
      <c r="F5455">
        <f t="shared" ca="1" si="429"/>
        <v>0</v>
      </c>
    </row>
    <row r="5456" spans="1:6" x14ac:dyDescent="0.55000000000000004">
      <c r="A5456">
        <v>1</v>
      </c>
      <c r="B5456">
        <f t="shared" ca="1" si="425"/>
        <v>5.5724296785655767</v>
      </c>
      <c r="C5456">
        <f t="shared" ca="1" si="426"/>
        <v>32.007291536809255</v>
      </c>
      <c r="D5456">
        <f t="shared" ca="1" si="427"/>
        <v>0</v>
      </c>
      <c r="E5456">
        <f t="shared" ca="1" si="428"/>
        <v>0</v>
      </c>
      <c r="F5456">
        <f t="shared" ca="1" si="429"/>
        <v>0</v>
      </c>
    </row>
    <row r="5457" spans="1:6" x14ac:dyDescent="0.55000000000000004">
      <c r="A5457">
        <v>1</v>
      </c>
      <c r="B5457">
        <f t="shared" ca="1" si="425"/>
        <v>3.6499365468836964</v>
      </c>
      <c r="C5457">
        <f t="shared" ca="1" si="426"/>
        <v>14.801347535168237</v>
      </c>
      <c r="D5457">
        <f t="shared" ca="1" si="427"/>
        <v>0</v>
      </c>
      <c r="E5457">
        <f t="shared" ca="1" si="428"/>
        <v>0</v>
      </c>
      <c r="F5457">
        <f t="shared" ca="1" si="429"/>
        <v>0</v>
      </c>
    </row>
    <row r="5458" spans="1:6" x14ac:dyDescent="0.55000000000000004">
      <c r="A5458">
        <v>1</v>
      </c>
      <c r="B5458">
        <f t="shared" ca="1" si="425"/>
        <v>6.1284043966534831</v>
      </c>
      <c r="C5458">
        <f t="shared" ca="1" si="426"/>
        <v>26.40246398163249</v>
      </c>
      <c r="D5458">
        <f t="shared" ca="1" si="427"/>
        <v>6.1284043966534831</v>
      </c>
      <c r="E5458">
        <f t="shared" ca="1" si="428"/>
        <v>26.40246398163249</v>
      </c>
      <c r="F5458">
        <f t="shared" ca="1" si="429"/>
        <v>1</v>
      </c>
    </row>
    <row r="5459" spans="1:6" x14ac:dyDescent="0.55000000000000004">
      <c r="A5459">
        <v>1</v>
      </c>
      <c r="B5459">
        <f t="shared" ca="1" si="425"/>
        <v>5.8458936500676506</v>
      </c>
      <c r="C5459">
        <f t="shared" ca="1" si="426"/>
        <v>46.880488634829092</v>
      </c>
      <c r="D5459">
        <f t="shared" ca="1" si="427"/>
        <v>0</v>
      </c>
      <c r="E5459">
        <f t="shared" ca="1" si="428"/>
        <v>0</v>
      </c>
      <c r="F5459">
        <f t="shared" ca="1" si="429"/>
        <v>0</v>
      </c>
    </row>
    <row r="5460" spans="1:6" x14ac:dyDescent="0.55000000000000004">
      <c r="A5460">
        <v>1</v>
      </c>
      <c r="B5460">
        <f t="shared" ca="1" si="425"/>
        <v>4.1392639733656544</v>
      </c>
      <c r="C5460">
        <f t="shared" ca="1" si="426"/>
        <v>25.856028881091159</v>
      </c>
      <c r="D5460">
        <f t="shared" ca="1" si="427"/>
        <v>0</v>
      </c>
      <c r="E5460">
        <f t="shared" ca="1" si="428"/>
        <v>0</v>
      </c>
      <c r="F5460">
        <f t="shared" ca="1" si="429"/>
        <v>0</v>
      </c>
    </row>
    <row r="5461" spans="1:6" x14ac:dyDescent="0.55000000000000004">
      <c r="A5461">
        <v>1</v>
      </c>
      <c r="B5461">
        <f t="shared" ca="1" si="425"/>
        <v>5.430909659333226</v>
      </c>
      <c r="C5461">
        <f t="shared" ca="1" si="426"/>
        <v>48.537301641277331</v>
      </c>
      <c r="D5461">
        <f t="shared" ca="1" si="427"/>
        <v>0</v>
      </c>
      <c r="E5461">
        <f t="shared" ca="1" si="428"/>
        <v>0</v>
      </c>
      <c r="F5461">
        <f t="shared" ca="1" si="429"/>
        <v>0</v>
      </c>
    </row>
    <row r="5462" spans="1:6" x14ac:dyDescent="0.55000000000000004">
      <c r="A5462">
        <v>1</v>
      </c>
      <c r="B5462">
        <f t="shared" ca="1" si="425"/>
        <v>5.3132747002106857</v>
      </c>
      <c r="C5462">
        <f t="shared" ca="1" si="426"/>
        <v>26.687421477267318</v>
      </c>
      <c r="D5462">
        <f t="shared" ca="1" si="427"/>
        <v>5.3132747002106857</v>
      </c>
      <c r="E5462">
        <f t="shared" ca="1" si="428"/>
        <v>26.687421477267318</v>
      </c>
      <c r="F5462">
        <f t="shared" ca="1" si="429"/>
        <v>1</v>
      </c>
    </row>
    <row r="5463" spans="1:6" x14ac:dyDescent="0.55000000000000004">
      <c r="A5463">
        <v>1</v>
      </c>
      <c r="B5463">
        <f t="shared" ca="1" si="425"/>
        <v>6.2710538226759649</v>
      </c>
      <c r="C5463">
        <f t="shared" ca="1" si="426"/>
        <v>28.203573507191468</v>
      </c>
      <c r="D5463">
        <f t="shared" ca="1" si="427"/>
        <v>6.2710538226759649</v>
      </c>
      <c r="E5463">
        <f t="shared" ca="1" si="428"/>
        <v>28.203573507191468</v>
      </c>
      <c r="F5463">
        <f t="shared" ca="1" si="429"/>
        <v>1</v>
      </c>
    </row>
    <row r="5464" spans="1:6" x14ac:dyDescent="0.55000000000000004">
      <c r="A5464">
        <v>1</v>
      </c>
      <c r="B5464">
        <f t="shared" ca="1" si="425"/>
        <v>3.216302407072928</v>
      </c>
      <c r="C5464">
        <f t="shared" ca="1" si="426"/>
        <v>48.394894159892516</v>
      </c>
      <c r="D5464">
        <f t="shared" ca="1" si="427"/>
        <v>0</v>
      </c>
      <c r="E5464">
        <f t="shared" ca="1" si="428"/>
        <v>0</v>
      </c>
      <c r="F5464">
        <f t="shared" ca="1" si="429"/>
        <v>0</v>
      </c>
    </row>
    <row r="5465" spans="1:6" x14ac:dyDescent="0.55000000000000004">
      <c r="A5465">
        <v>1</v>
      </c>
      <c r="B5465">
        <f t="shared" ca="1" si="425"/>
        <v>6.812616798432372</v>
      </c>
      <c r="C5465">
        <f t="shared" ca="1" si="426"/>
        <v>7.4619934799146055</v>
      </c>
      <c r="D5465">
        <f t="shared" ca="1" si="427"/>
        <v>6.812616798432372</v>
      </c>
      <c r="E5465">
        <f t="shared" ca="1" si="428"/>
        <v>7.4619934799146055</v>
      </c>
      <c r="F5465">
        <f t="shared" ca="1" si="429"/>
        <v>1</v>
      </c>
    </row>
    <row r="5466" spans="1:6" x14ac:dyDescent="0.55000000000000004">
      <c r="A5466">
        <v>1</v>
      </c>
      <c r="B5466">
        <f t="shared" ca="1" si="425"/>
        <v>5.6817480392711897</v>
      </c>
      <c r="C5466">
        <f t="shared" ca="1" si="426"/>
        <v>46.66085319531566</v>
      </c>
      <c r="D5466">
        <f t="shared" ca="1" si="427"/>
        <v>0</v>
      </c>
      <c r="E5466">
        <f t="shared" ca="1" si="428"/>
        <v>0</v>
      </c>
      <c r="F5466">
        <f t="shared" ca="1" si="429"/>
        <v>0</v>
      </c>
    </row>
    <row r="5467" spans="1:6" x14ac:dyDescent="0.55000000000000004">
      <c r="A5467">
        <v>1</v>
      </c>
      <c r="B5467">
        <f t="shared" ca="1" si="425"/>
        <v>5.6691496479941321</v>
      </c>
      <c r="C5467">
        <f t="shared" ca="1" si="426"/>
        <v>38.196089956016841</v>
      </c>
      <c r="D5467">
        <f t="shared" ca="1" si="427"/>
        <v>0</v>
      </c>
      <c r="E5467">
        <f t="shared" ca="1" si="428"/>
        <v>0</v>
      </c>
      <c r="F5467">
        <f t="shared" ca="1" si="429"/>
        <v>0</v>
      </c>
    </row>
    <row r="5468" spans="1:6" x14ac:dyDescent="0.55000000000000004">
      <c r="A5468">
        <v>1</v>
      </c>
      <c r="B5468">
        <f t="shared" ca="1" si="425"/>
        <v>6.3361379555073079</v>
      </c>
      <c r="C5468">
        <f t="shared" ca="1" si="426"/>
        <v>30.894396732916437</v>
      </c>
      <c r="D5468">
        <f t="shared" ca="1" si="427"/>
        <v>6.3361379555073079</v>
      </c>
      <c r="E5468">
        <f t="shared" ca="1" si="428"/>
        <v>30.894396732916437</v>
      </c>
      <c r="F5468">
        <f t="shared" ca="1" si="429"/>
        <v>1</v>
      </c>
    </row>
    <row r="5469" spans="1:6" x14ac:dyDescent="0.55000000000000004">
      <c r="A5469">
        <v>1</v>
      </c>
      <c r="B5469">
        <f t="shared" ca="1" si="425"/>
        <v>6.9686387430749939</v>
      </c>
      <c r="C5469">
        <f t="shared" ca="1" si="426"/>
        <v>37.483452406256539</v>
      </c>
      <c r="D5469">
        <f t="shared" ca="1" si="427"/>
        <v>6.9686387430749939</v>
      </c>
      <c r="E5469">
        <f t="shared" ca="1" si="428"/>
        <v>37.483452406256539</v>
      </c>
      <c r="F5469">
        <f t="shared" ca="1" si="429"/>
        <v>1</v>
      </c>
    </row>
    <row r="5470" spans="1:6" x14ac:dyDescent="0.55000000000000004">
      <c r="A5470">
        <v>1</v>
      </c>
      <c r="B5470">
        <f t="shared" ca="1" si="425"/>
        <v>3.6055045983520833</v>
      </c>
      <c r="C5470">
        <f t="shared" ca="1" si="426"/>
        <v>23.274233406171383</v>
      </c>
      <c r="D5470">
        <f t="shared" ca="1" si="427"/>
        <v>0</v>
      </c>
      <c r="E5470">
        <f t="shared" ca="1" si="428"/>
        <v>0</v>
      </c>
      <c r="F5470">
        <f t="shared" ca="1" si="429"/>
        <v>0</v>
      </c>
    </row>
    <row r="5471" spans="1:6" x14ac:dyDescent="0.55000000000000004">
      <c r="A5471">
        <v>1</v>
      </c>
      <c r="B5471">
        <f t="shared" ca="1" si="425"/>
        <v>4.8259438565510546</v>
      </c>
      <c r="C5471">
        <f t="shared" ca="1" si="426"/>
        <v>47.188335564553704</v>
      </c>
      <c r="D5471">
        <f t="shared" ca="1" si="427"/>
        <v>0</v>
      </c>
      <c r="E5471">
        <f t="shared" ca="1" si="428"/>
        <v>0</v>
      </c>
      <c r="F5471">
        <f t="shared" ca="1" si="429"/>
        <v>0</v>
      </c>
    </row>
    <row r="5472" spans="1:6" x14ac:dyDescent="0.55000000000000004">
      <c r="A5472">
        <v>1</v>
      </c>
      <c r="B5472">
        <f t="shared" ca="1" si="425"/>
        <v>5.5314381194384286</v>
      </c>
      <c r="C5472">
        <f t="shared" ca="1" si="426"/>
        <v>6.7585507643439655</v>
      </c>
      <c r="D5472">
        <f t="shared" ca="1" si="427"/>
        <v>5.5314381194384286</v>
      </c>
      <c r="E5472">
        <f t="shared" ca="1" si="428"/>
        <v>6.7585507643439655</v>
      </c>
      <c r="F5472">
        <f t="shared" ca="1" si="429"/>
        <v>1</v>
      </c>
    </row>
    <row r="5473" spans="1:6" x14ac:dyDescent="0.55000000000000004">
      <c r="A5473">
        <v>1</v>
      </c>
      <c r="B5473">
        <f t="shared" ca="1" si="425"/>
        <v>5.0991127381578032</v>
      </c>
      <c r="C5473">
        <f t="shared" ca="1" si="426"/>
        <v>42.820272994452843</v>
      </c>
      <c r="D5473">
        <f t="shared" ca="1" si="427"/>
        <v>0</v>
      </c>
      <c r="E5473">
        <f t="shared" ca="1" si="428"/>
        <v>0</v>
      </c>
      <c r="F5473">
        <f t="shared" ca="1" si="429"/>
        <v>0</v>
      </c>
    </row>
    <row r="5474" spans="1:6" x14ac:dyDescent="0.55000000000000004">
      <c r="A5474">
        <v>1</v>
      </c>
      <c r="B5474">
        <f t="shared" ca="1" si="425"/>
        <v>3.0578710871755104</v>
      </c>
      <c r="C5474">
        <f t="shared" ca="1" si="426"/>
        <v>38.467710197178612</v>
      </c>
      <c r="D5474">
        <f t="shared" ca="1" si="427"/>
        <v>0</v>
      </c>
      <c r="E5474">
        <f t="shared" ca="1" si="428"/>
        <v>0</v>
      </c>
      <c r="F5474">
        <f t="shared" ca="1" si="429"/>
        <v>0</v>
      </c>
    </row>
    <row r="5475" spans="1:6" x14ac:dyDescent="0.55000000000000004">
      <c r="A5475">
        <v>1</v>
      </c>
      <c r="B5475">
        <f t="shared" ca="1" si="425"/>
        <v>6.1126005851512435</v>
      </c>
      <c r="C5475">
        <f t="shared" ca="1" si="426"/>
        <v>44.321488236197766</v>
      </c>
      <c r="D5475">
        <f t="shared" ca="1" si="427"/>
        <v>0</v>
      </c>
      <c r="E5475">
        <f t="shared" ca="1" si="428"/>
        <v>0</v>
      </c>
      <c r="F5475">
        <f t="shared" ca="1" si="429"/>
        <v>0</v>
      </c>
    </row>
    <row r="5476" spans="1:6" x14ac:dyDescent="0.55000000000000004">
      <c r="A5476">
        <v>1</v>
      </c>
      <c r="B5476">
        <f t="shared" ca="1" si="425"/>
        <v>5.8751048080038313</v>
      </c>
      <c r="C5476">
        <f t="shared" ca="1" si="426"/>
        <v>1.222312225270856</v>
      </c>
      <c r="D5476">
        <f t="shared" ca="1" si="427"/>
        <v>5.8751048080038313</v>
      </c>
      <c r="E5476">
        <f t="shared" ca="1" si="428"/>
        <v>1.222312225270856</v>
      </c>
      <c r="F5476">
        <f t="shared" ca="1" si="429"/>
        <v>1</v>
      </c>
    </row>
    <row r="5477" spans="1:6" x14ac:dyDescent="0.55000000000000004">
      <c r="A5477">
        <v>1</v>
      </c>
      <c r="B5477">
        <f t="shared" ca="1" si="425"/>
        <v>6.0301141561367899</v>
      </c>
      <c r="C5477">
        <f t="shared" ca="1" si="426"/>
        <v>40.361505059748289</v>
      </c>
      <c r="D5477">
        <f t="shared" ca="1" si="427"/>
        <v>0</v>
      </c>
      <c r="E5477">
        <f t="shared" ca="1" si="428"/>
        <v>0</v>
      </c>
      <c r="F5477">
        <f t="shared" ca="1" si="429"/>
        <v>0</v>
      </c>
    </row>
    <row r="5478" spans="1:6" x14ac:dyDescent="0.55000000000000004">
      <c r="A5478">
        <v>1</v>
      </c>
      <c r="B5478">
        <f t="shared" ca="1" si="425"/>
        <v>3.0778030314410803</v>
      </c>
      <c r="C5478">
        <f t="shared" ca="1" si="426"/>
        <v>12.010817094067813</v>
      </c>
      <c r="D5478">
        <f t="shared" ca="1" si="427"/>
        <v>0</v>
      </c>
      <c r="E5478">
        <f t="shared" ca="1" si="428"/>
        <v>0</v>
      </c>
      <c r="F5478">
        <f t="shared" ca="1" si="429"/>
        <v>0</v>
      </c>
    </row>
    <row r="5479" spans="1:6" x14ac:dyDescent="0.55000000000000004">
      <c r="A5479">
        <v>1</v>
      </c>
      <c r="B5479">
        <f t="shared" ca="1" si="425"/>
        <v>6.8614741587848087</v>
      </c>
      <c r="C5479">
        <f t="shared" ca="1" si="426"/>
        <v>47.140374326101941</v>
      </c>
      <c r="D5479">
        <f t="shared" ca="1" si="427"/>
        <v>0</v>
      </c>
      <c r="E5479">
        <f t="shared" ca="1" si="428"/>
        <v>0</v>
      </c>
      <c r="F5479">
        <f t="shared" ca="1" si="429"/>
        <v>0</v>
      </c>
    </row>
    <row r="5480" spans="1:6" x14ac:dyDescent="0.55000000000000004">
      <c r="A5480">
        <v>1</v>
      </c>
      <c r="B5480">
        <f t="shared" ca="1" si="425"/>
        <v>5.2088702311805637</v>
      </c>
      <c r="C5480">
        <f t="shared" ca="1" si="426"/>
        <v>40.686506691016035</v>
      </c>
      <c r="D5480">
        <f t="shared" ca="1" si="427"/>
        <v>0</v>
      </c>
      <c r="E5480">
        <f t="shared" ca="1" si="428"/>
        <v>0</v>
      </c>
      <c r="F5480">
        <f t="shared" ca="1" si="429"/>
        <v>0</v>
      </c>
    </row>
    <row r="5481" spans="1:6" x14ac:dyDescent="0.55000000000000004">
      <c r="A5481">
        <v>1</v>
      </c>
      <c r="B5481">
        <f t="shared" ca="1" si="425"/>
        <v>3.502561714374488</v>
      </c>
      <c r="C5481">
        <f t="shared" ca="1" si="426"/>
        <v>26.206209791591082</v>
      </c>
      <c r="D5481">
        <f t="shared" ca="1" si="427"/>
        <v>0</v>
      </c>
      <c r="E5481">
        <f t="shared" ca="1" si="428"/>
        <v>0</v>
      </c>
      <c r="F5481">
        <f t="shared" ca="1" si="429"/>
        <v>0</v>
      </c>
    </row>
    <row r="5482" spans="1:6" x14ac:dyDescent="0.55000000000000004">
      <c r="A5482">
        <v>1</v>
      </c>
      <c r="B5482">
        <f t="shared" ca="1" si="425"/>
        <v>5.2600451234157584</v>
      </c>
      <c r="C5482">
        <f t="shared" ca="1" si="426"/>
        <v>5.574397018131144</v>
      </c>
      <c r="D5482">
        <f t="shared" ca="1" si="427"/>
        <v>5.2600451234157584</v>
      </c>
      <c r="E5482">
        <f t="shared" ca="1" si="428"/>
        <v>5.574397018131144</v>
      </c>
      <c r="F5482">
        <f t="shared" ca="1" si="429"/>
        <v>1</v>
      </c>
    </row>
    <row r="5483" spans="1:6" x14ac:dyDescent="0.55000000000000004">
      <c r="A5483">
        <v>1</v>
      </c>
      <c r="B5483">
        <f t="shared" ca="1" si="425"/>
        <v>6.6601416616586411</v>
      </c>
      <c r="C5483">
        <f t="shared" ca="1" si="426"/>
        <v>47.415335757068945</v>
      </c>
      <c r="D5483">
        <f t="shared" ca="1" si="427"/>
        <v>0</v>
      </c>
      <c r="E5483">
        <f t="shared" ca="1" si="428"/>
        <v>0</v>
      </c>
      <c r="F5483">
        <f t="shared" ca="1" si="429"/>
        <v>0</v>
      </c>
    </row>
    <row r="5484" spans="1:6" x14ac:dyDescent="0.55000000000000004">
      <c r="A5484">
        <v>1</v>
      </c>
      <c r="B5484">
        <f t="shared" ca="1" si="425"/>
        <v>3.5198222785848228</v>
      </c>
      <c r="C5484">
        <f t="shared" ca="1" si="426"/>
        <v>10.095376507503666</v>
      </c>
      <c r="D5484">
        <f t="shared" ca="1" si="427"/>
        <v>3.5198222785848228</v>
      </c>
      <c r="E5484">
        <f t="shared" ca="1" si="428"/>
        <v>10.095376507503666</v>
      </c>
      <c r="F5484">
        <f t="shared" ca="1" si="429"/>
        <v>1</v>
      </c>
    </row>
    <row r="5485" spans="1:6" x14ac:dyDescent="0.55000000000000004">
      <c r="A5485">
        <v>1</v>
      </c>
      <c r="B5485">
        <f t="shared" ca="1" si="425"/>
        <v>6.871099086179747</v>
      </c>
      <c r="C5485">
        <f t="shared" ca="1" si="426"/>
        <v>23.089169165811551</v>
      </c>
      <c r="D5485">
        <f t="shared" ca="1" si="427"/>
        <v>6.871099086179747</v>
      </c>
      <c r="E5485">
        <f t="shared" ca="1" si="428"/>
        <v>23.089169165811551</v>
      </c>
      <c r="F5485">
        <f t="shared" ca="1" si="429"/>
        <v>1</v>
      </c>
    </row>
    <row r="5486" spans="1:6" x14ac:dyDescent="0.55000000000000004">
      <c r="A5486">
        <v>1</v>
      </c>
      <c r="B5486">
        <f t="shared" ca="1" si="425"/>
        <v>4.3734959213959685</v>
      </c>
      <c r="C5486">
        <f t="shared" ca="1" si="426"/>
        <v>4.9962679197678028</v>
      </c>
      <c r="D5486">
        <f t="shared" ca="1" si="427"/>
        <v>4.3734959213959685</v>
      </c>
      <c r="E5486">
        <f t="shared" ca="1" si="428"/>
        <v>4.9962679197678028</v>
      </c>
      <c r="F5486">
        <f t="shared" ca="1" si="429"/>
        <v>1</v>
      </c>
    </row>
    <row r="5487" spans="1:6" x14ac:dyDescent="0.55000000000000004">
      <c r="A5487">
        <v>1</v>
      </c>
      <c r="B5487">
        <f t="shared" ca="1" si="425"/>
        <v>3.3851319045009429</v>
      </c>
      <c r="C5487">
        <f t="shared" ca="1" si="426"/>
        <v>30.745478807717273</v>
      </c>
      <c r="D5487">
        <f t="shared" ca="1" si="427"/>
        <v>0</v>
      </c>
      <c r="E5487">
        <f t="shared" ca="1" si="428"/>
        <v>0</v>
      </c>
      <c r="F5487">
        <f t="shared" ca="1" si="429"/>
        <v>0</v>
      </c>
    </row>
    <row r="5488" spans="1:6" x14ac:dyDescent="0.55000000000000004">
      <c r="A5488">
        <v>1</v>
      </c>
      <c r="B5488">
        <f t="shared" ca="1" si="425"/>
        <v>6.4257488535789662</v>
      </c>
      <c r="C5488">
        <f t="shared" ca="1" si="426"/>
        <v>22.375777927171075</v>
      </c>
      <c r="D5488">
        <f t="shared" ca="1" si="427"/>
        <v>6.4257488535789662</v>
      </c>
      <c r="E5488">
        <f t="shared" ca="1" si="428"/>
        <v>22.375777927171075</v>
      </c>
      <c r="F5488">
        <f t="shared" ca="1" si="429"/>
        <v>1</v>
      </c>
    </row>
    <row r="5489" spans="1:6" x14ac:dyDescent="0.55000000000000004">
      <c r="A5489">
        <v>1</v>
      </c>
      <c r="B5489">
        <f t="shared" ca="1" si="425"/>
        <v>5.7538235855693998</v>
      </c>
      <c r="C5489">
        <f t="shared" ca="1" si="426"/>
        <v>46.864315052893069</v>
      </c>
      <c r="D5489">
        <f t="shared" ca="1" si="427"/>
        <v>0</v>
      </c>
      <c r="E5489">
        <f t="shared" ca="1" si="428"/>
        <v>0</v>
      </c>
      <c r="F5489">
        <f t="shared" ca="1" si="429"/>
        <v>0</v>
      </c>
    </row>
    <row r="5490" spans="1:6" x14ac:dyDescent="0.55000000000000004">
      <c r="A5490">
        <v>1</v>
      </c>
      <c r="B5490">
        <f t="shared" ca="1" si="425"/>
        <v>6.4197959386259402</v>
      </c>
      <c r="C5490">
        <f t="shared" ca="1" si="426"/>
        <v>30.754871999842592</v>
      </c>
      <c r="D5490">
        <f t="shared" ca="1" si="427"/>
        <v>6.4197959386259402</v>
      </c>
      <c r="E5490">
        <f t="shared" ca="1" si="428"/>
        <v>30.754871999842592</v>
      </c>
      <c r="F5490">
        <f t="shared" ca="1" si="429"/>
        <v>1</v>
      </c>
    </row>
    <row r="5491" spans="1:6" x14ac:dyDescent="0.55000000000000004">
      <c r="A5491">
        <v>1</v>
      </c>
      <c r="B5491">
        <f t="shared" ca="1" si="425"/>
        <v>4.4867612914689889</v>
      </c>
      <c r="C5491">
        <f t="shared" ca="1" si="426"/>
        <v>36.168139681621959</v>
      </c>
      <c r="D5491">
        <f t="shared" ca="1" si="427"/>
        <v>0</v>
      </c>
      <c r="E5491">
        <f t="shared" ca="1" si="428"/>
        <v>0</v>
      </c>
      <c r="F5491">
        <f t="shared" ca="1" si="429"/>
        <v>0</v>
      </c>
    </row>
    <row r="5492" spans="1:6" x14ac:dyDescent="0.55000000000000004">
      <c r="A5492">
        <v>1</v>
      </c>
      <c r="B5492">
        <f t="shared" ca="1" si="425"/>
        <v>4.2982173010296725</v>
      </c>
      <c r="C5492">
        <f t="shared" ca="1" si="426"/>
        <v>45.045445251012197</v>
      </c>
      <c r="D5492">
        <f t="shared" ca="1" si="427"/>
        <v>0</v>
      </c>
      <c r="E5492">
        <f t="shared" ca="1" si="428"/>
        <v>0</v>
      </c>
      <c r="F5492">
        <f t="shared" ca="1" si="429"/>
        <v>0</v>
      </c>
    </row>
    <row r="5493" spans="1:6" x14ac:dyDescent="0.55000000000000004">
      <c r="A5493">
        <v>1</v>
      </c>
      <c r="B5493">
        <f t="shared" ca="1" si="425"/>
        <v>4.3799748423009728</v>
      </c>
      <c r="C5493">
        <f t="shared" ca="1" si="426"/>
        <v>28.825107986513668</v>
      </c>
      <c r="D5493">
        <f t="shared" ca="1" si="427"/>
        <v>0</v>
      </c>
      <c r="E5493">
        <f t="shared" ca="1" si="428"/>
        <v>0</v>
      </c>
      <c r="F5493">
        <f t="shared" ca="1" si="429"/>
        <v>0</v>
      </c>
    </row>
    <row r="5494" spans="1:6" x14ac:dyDescent="0.55000000000000004">
      <c r="A5494">
        <v>1</v>
      </c>
      <c r="B5494">
        <f t="shared" ca="1" si="425"/>
        <v>6.712178140633986</v>
      </c>
      <c r="C5494">
        <f t="shared" ca="1" si="426"/>
        <v>25.530087683342927</v>
      </c>
      <c r="D5494">
        <f t="shared" ca="1" si="427"/>
        <v>6.712178140633986</v>
      </c>
      <c r="E5494">
        <f t="shared" ca="1" si="428"/>
        <v>25.530087683342927</v>
      </c>
      <c r="F5494">
        <f t="shared" ca="1" si="429"/>
        <v>1</v>
      </c>
    </row>
    <row r="5495" spans="1:6" x14ac:dyDescent="0.55000000000000004">
      <c r="A5495">
        <v>1</v>
      </c>
      <c r="B5495">
        <f t="shared" ca="1" si="425"/>
        <v>5.5152950930843581</v>
      </c>
      <c r="C5495">
        <f t="shared" ca="1" si="426"/>
        <v>36.335988262839933</v>
      </c>
      <c r="D5495">
        <f t="shared" ca="1" si="427"/>
        <v>0</v>
      </c>
      <c r="E5495">
        <f t="shared" ca="1" si="428"/>
        <v>0</v>
      </c>
      <c r="F5495">
        <f t="shared" ca="1" si="429"/>
        <v>0</v>
      </c>
    </row>
    <row r="5496" spans="1:6" x14ac:dyDescent="0.55000000000000004">
      <c r="A5496">
        <v>1</v>
      </c>
      <c r="B5496">
        <f t="shared" ca="1" si="425"/>
        <v>5.19060659602256</v>
      </c>
      <c r="C5496">
        <f t="shared" ca="1" si="426"/>
        <v>8.8331651409425298</v>
      </c>
      <c r="D5496">
        <f t="shared" ca="1" si="427"/>
        <v>5.19060659602256</v>
      </c>
      <c r="E5496">
        <f t="shared" ca="1" si="428"/>
        <v>8.8331651409425298</v>
      </c>
      <c r="F5496">
        <f t="shared" ca="1" si="429"/>
        <v>1</v>
      </c>
    </row>
    <row r="5497" spans="1:6" x14ac:dyDescent="0.55000000000000004">
      <c r="A5497">
        <v>1</v>
      </c>
      <c r="B5497">
        <f t="shared" ca="1" si="425"/>
        <v>6.5526331086455398</v>
      </c>
      <c r="C5497">
        <f t="shared" ca="1" si="426"/>
        <v>46.133646191308088</v>
      </c>
      <c r="D5497">
        <f t="shared" ca="1" si="427"/>
        <v>0</v>
      </c>
      <c r="E5497">
        <f t="shared" ca="1" si="428"/>
        <v>0</v>
      </c>
      <c r="F5497">
        <f t="shared" ca="1" si="429"/>
        <v>0</v>
      </c>
    </row>
    <row r="5498" spans="1:6" x14ac:dyDescent="0.55000000000000004">
      <c r="A5498">
        <v>1</v>
      </c>
      <c r="B5498">
        <f t="shared" ca="1" si="425"/>
        <v>3.4465987632706838</v>
      </c>
      <c r="C5498">
        <f t="shared" ca="1" si="426"/>
        <v>33.603829893742436</v>
      </c>
      <c r="D5498">
        <f t="shared" ca="1" si="427"/>
        <v>0</v>
      </c>
      <c r="E5498">
        <f t="shared" ca="1" si="428"/>
        <v>0</v>
      </c>
      <c r="F5498">
        <f t="shared" ca="1" si="429"/>
        <v>0</v>
      </c>
    </row>
    <row r="5499" spans="1:6" x14ac:dyDescent="0.55000000000000004">
      <c r="A5499">
        <v>1</v>
      </c>
      <c r="B5499">
        <f t="shared" ca="1" si="425"/>
        <v>3.1182761258455001</v>
      </c>
      <c r="C5499">
        <f t="shared" ca="1" si="426"/>
        <v>25.435990714343731</v>
      </c>
      <c r="D5499">
        <f t="shared" ca="1" si="427"/>
        <v>0</v>
      </c>
      <c r="E5499">
        <f t="shared" ca="1" si="428"/>
        <v>0</v>
      </c>
      <c r="F5499">
        <f t="shared" ca="1" si="429"/>
        <v>0</v>
      </c>
    </row>
    <row r="5500" spans="1:6" x14ac:dyDescent="0.55000000000000004">
      <c r="A5500">
        <v>1</v>
      </c>
      <c r="B5500">
        <f t="shared" ca="1" si="425"/>
        <v>5.5583016797291478</v>
      </c>
      <c r="C5500">
        <f t="shared" ca="1" si="426"/>
        <v>9.6635721536785422</v>
      </c>
      <c r="D5500">
        <f t="shared" ca="1" si="427"/>
        <v>5.5583016797291478</v>
      </c>
      <c r="E5500">
        <f t="shared" ca="1" si="428"/>
        <v>9.6635721536785422</v>
      </c>
      <c r="F5500">
        <f t="shared" ca="1" si="429"/>
        <v>1</v>
      </c>
    </row>
    <row r="5501" spans="1:6" x14ac:dyDescent="0.55000000000000004">
      <c r="A5501">
        <v>1</v>
      </c>
      <c r="B5501">
        <f t="shared" ca="1" si="425"/>
        <v>4.0869218017177715</v>
      </c>
      <c r="C5501">
        <f t="shared" ca="1" si="426"/>
        <v>26.799682438093033</v>
      </c>
      <c r="D5501">
        <f t="shared" ca="1" si="427"/>
        <v>0</v>
      </c>
      <c r="E5501">
        <f t="shared" ca="1" si="428"/>
        <v>0</v>
      </c>
      <c r="F5501">
        <f t="shared" ca="1" si="429"/>
        <v>0</v>
      </c>
    </row>
    <row r="5502" spans="1:6" x14ac:dyDescent="0.55000000000000004">
      <c r="A5502">
        <v>1</v>
      </c>
      <c r="B5502">
        <f t="shared" ca="1" si="425"/>
        <v>6.7116563360485699</v>
      </c>
      <c r="C5502">
        <f t="shared" ca="1" si="426"/>
        <v>14.981512442147922</v>
      </c>
      <c r="D5502">
        <f t="shared" ca="1" si="427"/>
        <v>6.7116563360485699</v>
      </c>
      <c r="E5502">
        <f t="shared" ca="1" si="428"/>
        <v>14.981512442147922</v>
      </c>
      <c r="F5502">
        <f t="shared" ca="1" si="429"/>
        <v>1</v>
      </c>
    </row>
    <row r="5503" spans="1:6" x14ac:dyDescent="0.55000000000000004">
      <c r="A5503">
        <v>1</v>
      </c>
      <c r="B5503">
        <f t="shared" ca="1" si="425"/>
        <v>6.146897884813062</v>
      </c>
      <c r="C5503">
        <f t="shared" ca="1" si="426"/>
        <v>43.133164833453002</v>
      </c>
      <c r="D5503">
        <f t="shared" ca="1" si="427"/>
        <v>0</v>
      </c>
      <c r="E5503">
        <f t="shared" ca="1" si="428"/>
        <v>0</v>
      </c>
      <c r="F5503">
        <f t="shared" ca="1" si="429"/>
        <v>0</v>
      </c>
    </row>
    <row r="5504" spans="1:6" x14ac:dyDescent="0.55000000000000004">
      <c r="A5504">
        <v>1</v>
      </c>
      <c r="B5504">
        <f t="shared" ca="1" si="425"/>
        <v>5.298505415923767</v>
      </c>
      <c r="C5504">
        <f t="shared" ca="1" si="426"/>
        <v>5.1042536955148954</v>
      </c>
      <c r="D5504">
        <f t="shared" ca="1" si="427"/>
        <v>5.298505415923767</v>
      </c>
      <c r="E5504">
        <f t="shared" ca="1" si="428"/>
        <v>5.1042536955148954</v>
      </c>
      <c r="F5504">
        <f t="shared" ca="1" si="429"/>
        <v>1</v>
      </c>
    </row>
    <row r="5505" spans="1:6" x14ac:dyDescent="0.55000000000000004">
      <c r="A5505">
        <v>1</v>
      </c>
      <c r="B5505">
        <f t="shared" ca="1" si="425"/>
        <v>4.5879046407796675</v>
      </c>
      <c r="C5505">
        <f t="shared" ca="1" si="426"/>
        <v>34.188821320169986</v>
      </c>
      <c r="D5505">
        <f t="shared" ca="1" si="427"/>
        <v>0</v>
      </c>
      <c r="E5505">
        <f t="shared" ca="1" si="428"/>
        <v>0</v>
      </c>
      <c r="F5505">
        <f t="shared" ca="1" si="429"/>
        <v>0</v>
      </c>
    </row>
    <row r="5506" spans="1:6" x14ac:dyDescent="0.55000000000000004">
      <c r="A5506">
        <v>1</v>
      </c>
      <c r="B5506">
        <f t="shared" ca="1" si="425"/>
        <v>5.8852566933571442</v>
      </c>
      <c r="C5506">
        <f t="shared" ca="1" si="426"/>
        <v>41.593832760126965</v>
      </c>
      <c r="D5506">
        <f t="shared" ca="1" si="427"/>
        <v>0</v>
      </c>
      <c r="E5506">
        <f t="shared" ca="1" si="428"/>
        <v>0</v>
      </c>
      <c r="F5506">
        <f t="shared" ca="1" si="429"/>
        <v>0</v>
      </c>
    </row>
    <row r="5507" spans="1:6" x14ac:dyDescent="0.55000000000000004">
      <c r="A5507">
        <v>1</v>
      </c>
      <c r="B5507">
        <f t="shared" ca="1" si="425"/>
        <v>3.2262829711973726</v>
      </c>
      <c r="C5507">
        <f t="shared" ca="1" si="426"/>
        <v>32.788472724799441</v>
      </c>
      <c r="D5507">
        <f t="shared" ca="1" si="427"/>
        <v>0</v>
      </c>
      <c r="E5507">
        <f t="shared" ca="1" si="428"/>
        <v>0</v>
      </c>
      <c r="F5507">
        <f t="shared" ca="1" si="429"/>
        <v>0</v>
      </c>
    </row>
    <row r="5508" spans="1:6" x14ac:dyDescent="0.55000000000000004">
      <c r="A5508">
        <v>1</v>
      </c>
      <c r="B5508">
        <f t="shared" ca="1" si="425"/>
        <v>5.5129146024894649</v>
      </c>
      <c r="C5508">
        <f t="shared" ca="1" si="426"/>
        <v>5.043735826362461E-2</v>
      </c>
      <c r="D5508">
        <f t="shared" ca="1" si="427"/>
        <v>5.5129146024894649</v>
      </c>
      <c r="E5508">
        <f t="shared" ca="1" si="428"/>
        <v>5.043735826362461E-2</v>
      </c>
      <c r="F5508">
        <f t="shared" ca="1" si="429"/>
        <v>1</v>
      </c>
    </row>
    <row r="5509" spans="1:6" x14ac:dyDescent="0.55000000000000004">
      <c r="A5509">
        <v>1</v>
      </c>
      <c r="B5509">
        <f t="shared" ca="1" si="425"/>
        <v>6.9034616953537986</v>
      </c>
      <c r="C5509">
        <f t="shared" ca="1" si="426"/>
        <v>19.703748206159059</v>
      </c>
      <c r="D5509">
        <f t="shared" ca="1" si="427"/>
        <v>6.9034616953537986</v>
      </c>
      <c r="E5509">
        <f t="shared" ca="1" si="428"/>
        <v>19.703748206159059</v>
      </c>
      <c r="F5509">
        <f t="shared" ca="1" si="429"/>
        <v>1</v>
      </c>
    </row>
    <row r="5510" spans="1:6" x14ac:dyDescent="0.55000000000000004">
      <c r="A5510">
        <v>1</v>
      </c>
      <c r="B5510">
        <f t="shared" ca="1" si="425"/>
        <v>3.766502934935366</v>
      </c>
      <c r="C5510">
        <f t="shared" ca="1" si="426"/>
        <v>27.33275211301515</v>
      </c>
      <c r="D5510">
        <f t="shared" ca="1" si="427"/>
        <v>0</v>
      </c>
      <c r="E5510">
        <f t="shared" ca="1" si="428"/>
        <v>0</v>
      </c>
      <c r="F5510">
        <f t="shared" ca="1" si="429"/>
        <v>0</v>
      </c>
    </row>
    <row r="5511" spans="1:6" x14ac:dyDescent="0.55000000000000004">
      <c r="A5511">
        <v>1</v>
      </c>
      <c r="B5511">
        <f t="shared" ref="B5511:B5574" ca="1" si="430">$B$2+($C$2-$B$2)*RAND()</f>
        <v>6.854251706830202</v>
      </c>
      <c r="C5511">
        <f t="shared" ref="C5511:C5574" ca="1" si="431">$B$3+($C$3-$B$3)*RAND()</f>
        <v>13.418561855460354</v>
      </c>
      <c r="D5511">
        <f t="shared" ca="1" si="427"/>
        <v>6.854251706830202</v>
      </c>
      <c r="E5511">
        <f t="shared" ca="1" si="428"/>
        <v>13.418561855460354</v>
      </c>
      <c r="F5511">
        <f t="shared" ca="1" si="429"/>
        <v>1</v>
      </c>
    </row>
    <row r="5512" spans="1:6" x14ac:dyDescent="0.55000000000000004">
      <c r="A5512">
        <v>1</v>
      </c>
      <c r="B5512">
        <f t="shared" ca="1" si="430"/>
        <v>4.4385998718985329</v>
      </c>
      <c r="C5512">
        <f t="shared" ca="1" si="431"/>
        <v>38.159029137636935</v>
      </c>
      <c r="D5512">
        <f t="shared" ref="D5512:D5575" ca="1" si="432">IF(C5512&lt;B5512^2,B5512,0)</f>
        <v>0</v>
      </c>
      <c r="E5512">
        <f t="shared" ref="E5512:E5575" ca="1" si="433">IF(D5512=0,0,C5512)</f>
        <v>0</v>
      </c>
      <c r="F5512">
        <f t="shared" ref="F5512:F5575" ca="1" si="434">IF(E5512=0,0,1)</f>
        <v>0</v>
      </c>
    </row>
    <row r="5513" spans="1:6" x14ac:dyDescent="0.55000000000000004">
      <c r="A5513">
        <v>1</v>
      </c>
      <c r="B5513">
        <f t="shared" ca="1" si="430"/>
        <v>3.9235506884182061</v>
      </c>
      <c r="C5513">
        <f t="shared" ca="1" si="431"/>
        <v>1.3938117651801332</v>
      </c>
      <c r="D5513">
        <f t="shared" ca="1" si="432"/>
        <v>3.9235506884182061</v>
      </c>
      <c r="E5513">
        <f t="shared" ca="1" si="433"/>
        <v>1.3938117651801332</v>
      </c>
      <c r="F5513">
        <f t="shared" ca="1" si="434"/>
        <v>1</v>
      </c>
    </row>
    <row r="5514" spans="1:6" x14ac:dyDescent="0.55000000000000004">
      <c r="A5514">
        <v>1</v>
      </c>
      <c r="B5514">
        <f t="shared" ca="1" si="430"/>
        <v>3.336018734468428</v>
      </c>
      <c r="C5514">
        <f t="shared" ca="1" si="431"/>
        <v>29.984164919270757</v>
      </c>
      <c r="D5514">
        <f t="shared" ca="1" si="432"/>
        <v>0</v>
      </c>
      <c r="E5514">
        <f t="shared" ca="1" si="433"/>
        <v>0</v>
      </c>
      <c r="F5514">
        <f t="shared" ca="1" si="434"/>
        <v>0</v>
      </c>
    </row>
    <row r="5515" spans="1:6" x14ac:dyDescent="0.55000000000000004">
      <c r="A5515">
        <v>1</v>
      </c>
      <c r="B5515">
        <f t="shared" ca="1" si="430"/>
        <v>6.2311806390250286</v>
      </c>
      <c r="C5515">
        <f t="shared" ca="1" si="431"/>
        <v>13.607635895899575</v>
      </c>
      <c r="D5515">
        <f t="shared" ca="1" si="432"/>
        <v>6.2311806390250286</v>
      </c>
      <c r="E5515">
        <f t="shared" ca="1" si="433"/>
        <v>13.607635895899575</v>
      </c>
      <c r="F5515">
        <f t="shared" ca="1" si="434"/>
        <v>1</v>
      </c>
    </row>
    <row r="5516" spans="1:6" x14ac:dyDescent="0.55000000000000004">
      <c r="A5516">
        <v>1</v>
      </c>
      <c r="B5516">
        <f t="shared" ca="1" si="430"/>
        <v>4.1050514849110531</v>
      </c>
      <c r="C5516">
        <f t="shared" ca="1" si="431"/>
        <v>18.271660678817849</v>
      </c>
      <c r="D5516">
        <f t="shared" ca="1" si="432"/>
        <v>0</v>
      </c>
      <c r="E5516">
        <f t="shared" ca="1" si="433"/>
        <v>0</v>
      </c>
      <c r="F5516">
        <f t="shared" ca="1" si="434"/>
        <v>0</v>
      </c>
    </row>
    <row r="5517" spans="1:6" x14ac:dyDescent="0.55000000000000004">
      <c r="A5517">
        <v>1</v>
      </c>
      <c r="B5517">
        <f t="shared" ca="1" si="430"/>
        <v>3.0945952673501047</v>
      </c>
      <c r="C5517">
        <f t="shared" ca="1" si="431"/>
        <v>27.208181123663021</v>
      </c>
      <c r="D5517">
        <f t="shared" ca="1" si="432"/>
        <v>0</v>
      </c>
      <c r="E5517">
        <f t="shared" ca="1" si="433"/>
        <v>0</v>
      </c>
      <c r="F5517">
        <f t="shared" ca="1" si="434"/>
        <v>0</v>
      </c>
    </row>
    <row r="5518" spans="1:6" x14ac:dyDescent="0.55000000000000004">
      <c r="A5518">
        <v>1</v>
      </c>
      <c r="B5518">
        <f t="shared" ca="1" si="430"/>
        <v>6.4349995883461721</v>
      </c>
      <c r="C5518">
        <f t="shared" ca="1" si="431"/>
        <v>26.270912397895689</v>
      </c>
      <c r="D5518">
        <f t="shared" ca="1" si="432"/>
        <v>6.4349995883461721</v>
      </c>
      <c r="E5518">
        <f t="shared" ca="1" si="433"/>
        <v>26.270912397895689</v>
      </c>
      <c r="F5518">
        <f t="shared" ca="1" si="434"/>
        <v>1</v>
      </c>
    </row>
    <row r="5519" spans="1:6" x14ac:dyDescent="0.55000000000000004">
      <c r="A5519">
        <v>1</v>
      </c>
      <c r="B5519">
        <f t="shared" ca="1" si="430"/>
        <v>4.8961272223814358</v>
      </c>
      <c r="C5519">
        <f t="shared" ca="1" si="431"/>
        <v>38.416101391846212</v>
      </c>
      <c r="D5519">
        <f t="shared" ca="1" si="432"/>
        <v>0</v>
      </c>
      <c r="E5519">
        <f t="shared" ca="1" si="433"/>
        <v>0</v>
      </c>
      <c r="F5519">
        <f t="shared" ca="1" si="434"/>
        <v>0</v>
      </c>
    </row>
    <row r="5520" spans="1:6" x14ac:dyDescent="0.55000000000000004">
      <c r="A5520">
        <v>1</v>
      </c>
      <c r="B5520">
        <f t="shared" ca="1" si="430"/>
        <v>4.2248771507571563</v>
      </c>
      <c r="C5520">
        <f t="shared" ca="1" si="431"/>
        <v>40.026629630963555</v>
      </c>
      <c r="D5520">
        <f t="shared" ca="1" si="432"/>
        <v>0</v>
      </c>
      <c r="E5520">
        <f t="shared" ca="1" si="433"/>
        <v>0</v>
      </c>
      <c r="F5520">
        <f t="shared" ca="1" si="434"/>
        <v>0</v>
      </c>
    </row>
    <row r="5521" spans="1:6" x14ac:dyDescent="0.55000000000000004">
      <c r="A5521">
        <v>1</v>
      </c>
      <c r="B5521">
        <f t="shared" ca="1" si="430"/>
        <v>3.1760699661584826</v>
      </c>
      <c r="C5521">
        <f t="shared" ca="1" si="431"/>
        <v>7.5817392673901631</v>
      </c>
      <c r="D5521">
        <f t="shared" ca="1" si="432"/>
        <v>3.1760699661584826</v>
      </c>
      <c r="E5521">
        <f t="shared" ca="1" si="433"/>
        <v>7.5817392673901631</v>
      </c>
      <c r="F5521">
        <f t="shared" ca="1" si="434"/>
        <v>1</v>
      </c>
    </row>
    <row r="5522" spans="1:6" x14ac:dyDescent="0.55000000000000004">
      <c r="A5522">
        <v>1</v>
      </c>
      <c r="B5522">
        <f t="shared" ca="1" si="430"/>
        <v>5.7829458294531726</v>
      </c>
      <c r="C5522">
        <f t="shared" ca="1" si="431"/>
        <v>25.337651326297991</v>
      </c>
      <c r="D5522">
        <f t="shared" ca="1" si="432"/>
        <v>5.7829458294531726</v>
      </c>
      <c r="E5522">
        <f t="shared" ca="1" si="433"/>
        <v>25.337651326297991</v>
      </c>
      <c r="F5522">
        <f t="shared" ca="1" si="434"/>
        <v>1</v>
      </c>
    </row>
    <row r="5523" spans="1:6" x14ac:dyDescent="0.55000000000000004">
      <c r="A5523">
        <v>1</v>
      </c>
      <c r="B5523">
        <f t="shared" ca="1" si="430"/>
        <v>4.74559543549179</v>
      </c>
      <c r="C5523">
        <f t="shared" ca="1" si="431"/>
        <v>7.7468030641031471E-2</v>
      </c>
      <c r="D5523">
        <f t="shared" ca="1" si="432"/>
        <v>4.74559543549179</v>
      </c>
      <c r="E5523">
        <f t="shared" ca="1" si="433"/>
        <v>7.7468030641031471E-2</v>
      </c>
      <c r="F5523">
        <f t="shared" ca="1" si="434"/>
        <v>1</v>
      </c>
    </row>
    <row r="5524" spans="1:6" x14ac:dyDescent="0.55000000000000004">
      <c r="A5524">
        <v>1</v>
      </c>
      <c r="B5524">
        <f t="shared" ca="1" si="430"/>
        <v>4.2353273044845405</v>
      </c>
      <c r="C5524">
        <f t="shared" ca="1" si="431"/>
        <v>14.244444445640312</v>
      </c>
      <c r="D5524">
        <f t="shared" ca="1" si="432"/>
        <v>4.2353273044845405</v>
      </c>
      <c r="E5524">
        <f t="shared" ca="1" si="433"/>
        <v>14.244444445640312</v>
      </c>
      <c r="F5524">
        <f t="shared" ca="1" si="434"/>
        <v>1</v>
      </c>
    </row>
    <row r="5525" spans="1:6" x14ac:dyDescent="0.55000000000000004">
      <c r="A5525">
        <v>1</v>
      </c>
      <c r="B5525">
        <f t="shared" ca="1" si="430"/>
        <v>6.3501048462367695</v>
      </c>
      <c r="C5525">
        <f t="shared" ca="1" si="431"/>
        <v>42.667688022172761</v>
      </c>
      <c r="D5525">
        <f t="shared" ca="1" si="432"/>
        <v>0</v>
      </c>
      <c r="E5525">
        <f t="shared" ca="1" si="433"/>
        <v>0</v>
      </c>
      <c r="F5525">
        <f t="shared" ca="1" si="434"/>
        <v>0</v>
      </c>
    </row>
    <row r="5526" spans="1:6" x14ac:dyDescent="0.55000000000000004">
      <c r="A5526">
        <v>1</v>
      </c>
      <c r="B5526">
        <f t="shared" ca="1" si="430"/>
        <v>3.6222292159284306</v>
      </c>
      <c r="C5526">
        <f t="shared" ca="1" si="431"/>
        <v>33.305349610046278</v>
      </c>
      <c r="D5526">
        <f t="shared" ca="1" si="432"/>
        <v>0</v>
      </c>
      <c r="E5526">
        <f t="shared" ca="1" si="433"/>
        <v>0</v>
      </c>
      <c r="F5526">
        <f t="shared" ca="1" si="434"/>
        <v>0</v>
      </c>
    </row>
    <row r="5527" spans="1:6" x14ac:dyDescent="0.55000000000000004">
      <c r="A5527">
        <v>1</v>
      </c>
      <c r="B5527">
        <f t="shared" ca="1" si="430"/>
        <v>5.6678181083586523</v>
      </c>
      <c r="C5527">
        <f t="shared" ca="1" si="431"/>
        <v>11.604451619593588</v>
      </c>
      <c r="D5527">
        <f t="shared" ca="1" si="432"/>
        <v>5.6678181083586523</v>
      </c>
      <c r="E5527">
        <f t="shared" ca="1" si="433"/>
        <v>11.604451619593588</v>
      </c>
      <c r="F5527">
        <f t="shared" ca="1" si="434"/>
        <v>1</v>
      </c>
    </row>
    <row r="5528" spans="1:6" x14ac:dyDescent="0.55000000000000004">
      <c r="A5528">
        <v>1</v>
      </c>
      <c r="B5528">
        <f t="shared" ca="1" si="430"/>
        <v>4.5741988959359201</v>
      </c>
      <c r="C5528">
        <f t="shared" ca="1" si="431"/>
        <v>34.951714747376577</v>
      </c>
      <c r="D5528">
        <f t="shared" ca="1" si="432"/>
        <v>0</v>
      </c>
      <c r="E5528">
        <f t="shared" ca="1" si="433"/>
        <v>0</v>
      </c>
      <c r="F5528">
        <f t="shared" ca="1" si="434"/>
        <v>0</v>
      </c>
    </row>
    <row r="5529" spans="1:6" x14ac:dyDescent="0.55000000000000004">
      <c r="A5529">
        <v>1</v>
      </c>
      <c r="B5529">
        <f t="shared" ca="1" si="430"/>
        <v>3.4312232728692655</v>
      </c>
      <c r="C5529">
        <f t="shared" ca="1" si="431"/>
        <v>0.42032960709645595</v>
      </c>
      <c r="D5529">
        <f t="shared" ca="1" si="432"/>
        <v>3.4312232728692655</v>
      </c>
      <c r="E5529">
        <f t="shared" ca="1" si="433"/>
        <v>0.42032960709645595</v>
      </c>
      <c r="F5529">
        <f t="shared" ca="1" si="434"/>
        <v>1</v>
      </c>
    </row>
    <row r="5530" spans="1:6" x14ac:dyDescent="0.55000000000000004">
      <c r="A5530">
        <v>1</v>
      </c>
      <c r="B5530">
        <f t="shared" ca="1" si="430"/>
        <v>5.7995100525598575</v>
      </c>
      <c r="C5530">
        <f t="shared" ca="1" si="431"/>
        <v>25.655947921261841</v>
      </c>
      <c r="D5530">
        <f t="shared" ca="1" si="432"/>
        <v>5.7995100525598575</v>
      </c>
      <c r="E5530">
        <f t="shared" ca="1" si="433"/>
        <v>25.655947921261841</v>
      </c>
      <c r="F5530">
        <f t="shared" ca="1" si="434"/>
        <v>1</v>
      </c>
    </row>
    <row r="5531" spans="1:6" x14ac:dyDescent="0.55000000000000004">
      <c r="A5531">
        <v>1</v>
      </c>
      <c r="B5531">
        <f t="shared" ca="1" si="430"/>
        <v>6.4874945603363461</v>
      </c>
      <c r="C5531">
        <f t="shared" ca="1" si="431"/>
        <v>32.245970077783099</v>
      </c>
      <c r="D5531">
        <f t="shared" ca="1" si="432"/>
        <v>6.4874945603363461</v>
      </c>
      <c r="E5531">
        <f t="shared" ca="1" si="433"/>
        <v>32.245970077783099</v>
      </c>
      <c r="F5531">
        <f t="shared" ca="1" si="434"/>
        <v>1</v>
      </c>
    </row>
    <row r="5532" spans="1:6" x14ac:dyDescent="0.55000000000000004">
      <c r="A5532">
        <v>1</v>
      </c>
      <c r="B5532">
        <f t="shared" ca="1" si="430"/>
        <v>6.2799371746563528</v>
      </c>
      <c r="C5532">
        <f t="shared" ca="1" si="431"/>
        <v>29.899109010868706</v>
      </c>
      <c r="D5532">
        <f t="shared" ca="1" si="432"/>
        <v>6.2799371746563528</v>
      </c>
      <c r="E5532">
        <f t="shared" ca="1" si="433"/>
        <v>29.899109010868706</v>
      </c>
      <c r="F5532">
        <f t="shared" ca="1" si="434"/>
        <v>1</v>
      </c>
    </row>
    <row r="5533" spans="1:6" x14ac:dyDescent="0.55000000000000004">
      <c r="A5533">
        <v>1</v>
      </c>
      <c r="B5533">
        <f t="shared" ca="1" si="430"/>
        <v>6.9417483416012846</v>
      </c>
      <c r="C5533">
        <f t="shared" ca="1" si="431"/>
        <v>44.802654508956934</v>
      </c>
      <c r="D5533">
        <f t="shared" ca="1" si="432"/>
        <v>6.9417483416012846</v>
      </c>
      <c r="E5533">
        <f t="shared" ca="1" si="433"/>
        <v>44.802654508956934</v>
      </c>
      <c r="F5533">
        <f t="shared" ca="1" si="434"/>
        <v>1</v>
      </c>
    </row>
    <row r="5534" spans="1:6" x14ac:dyDescent="0.55000000000000004">
      <c r="A5534">
        <v>1</v>
      </c>
      <c r="B5534">
        <f t="shared" ca="1" si="430"/>
        <v>6.3187822568118213</v>
      </c>
      <c r="C5534">
        <f t="shared" ca="1" si="431"/>
        <v>15.22310504318876</v>
      </c>
      <c r="D5534">
        <f t="shared" ca="1" si="432"/>
        <v>6.3187822568118213</v>
      </c>
      <c r="E5534">
        <f t="shared" ca="1" si="433"/>
        <v>15.22310504318876</v>
      </c>
      <c r="F5534">
        <f t="shared" ca="1" si="434"/>
        <v>1</v>
      </c>
    </row>
    <row r="5535" spans="1:6" x14ac:dyDescent="0.55000000000000004">
      <c r="A5535">
        <v>1</v>
      </c>
      <c r="B5535">
        <f t="shared" ca="1" si="430"/>
        <v>4.2878863565336935</v>
      </c>
      <c r="C5535">
        <f t="shared" ca="1" si="431"/>
        <v>8.3398299017009805</v>
      </c>
      <c r="D5535">
        <f t="shared" ca="1" si="432"/>
        <v>4.2878863565336935</v>
      </c>
      <c r="E5535">
        <f t="shared" ca="1" si="433"/>
        <v>8.3398299017009805</v>
      </c>
      <c r="F5535">
        <f t="shared" ca="1" si="434"/>
        <v>1</v>
      </c>
    </row>
    <row r="5536" spans="1:6" x14ac:dyDescent="0.55000000000000004">
      <c r="A5536">
        <v>1</v>
      </c>
      <c r="B5536">
        <f t="shared" ca="1" si="430"/>
        <v>3.1442417502339643</v>
      </c>
      <c r="C5536">
        <f t="shared" ca="1" si="431"/>
        <v>4.5883679849932912</v>
      </c>
      <c r="D5536">
        <f t="shared" ca="1" si="432"/>
        <v>3.1442417502339643</v>
      </c>
      <c r="E5536">
        <f t="shared" ca="1" si="433"/>
        <v>4.5883679849932912</v>
      </c>
      <c r="F5536">
        <f t="shared" ca="1" si="434"/>
        <v>1</v>
      </c>
    </row>
    <row r="5537" spans="1:6" x14ac:dyDescent="0.55000000000000004">
      <c r="A5537">
        <v>1</v>
      </c>
      <c r="B5537">
        <f t="shared" ca="1" si="430"/>
        <v>4.219916977391982</v>
      </c>
      <c r="C5537">
        <f t="shared" ca="1" si="431"/>
        <v>2.3002853846103313</v>
      </c>
      <c r="D5537">
        <f t="shared" ca="1" si="432"/>
        <v>4.219916977391982</v>
      </c>
      <c r="E5537">
        <f t="shared" ca="1" si="433"/>
        <v>2.3002853846103313</v>
      </c>
      <c r="F5537">
        <f t="shared" ca="1" si="434"/>
        <v>1</v>
      </c>
    </row>
    <row r="5538" spans="1:6" x14ac:dyDescent="0.55000000000000004">
      <c r="A5538">
        <v>1</v>
      </c>
      <c r="B5538">
        <f t="shared" ca="1" si="430"/>
        <v>3.4046181304932004</v>
      </c>
      <c r="C5538">
        <f t="shared" ca="1" si="431"/>
        <v>41.251092728153779</v>
      </c>
      <c r="D5538">
        <f t="shared" ca="1" si="432"/>
        <v>0</v>
      </c>
      <c r="E5538">
        <f t="shared" ca="1" si="433"/>
        <v>0</v>
      </c>
      <c r="F5538">
        <f t="shared" ca="1" si="434"/>
        <v>0</v>
      </c>
    </row>
    <row r="5539" spans="1:6" x14ac:dyDescent="0.55000000000000004">
      <c r="A5539">
        <v>1</v>
      </c>
      <c r="B5539">
        <f t="shared" ca="1" si="430"/>
        <v>6.1255377092610193</v>
      </c>
      <c r="C5539">
        <f t="shared" ca="1" si="431"/>
        <v>16.271009486328484</v>
      </c>
      <c r="D5539">
        <f t="shared" ca="1" si="432"/>
        <v>6.1255377092610193</v>
      </c>
      <c r="E5539">
        <f t="shared" ca="1" si="433"/>
        <v>16.271009486328484</v>
      </c>
      <c r="F5539">
        <f t="shared" ca="1" si="434"/>
        <v>1</v>
      </c>
    </row>
    <row r="5540" spans="1:6" x14ac:dyDescent="0.55000000000000004">
      <c r="A5540">
        <v>1</v>
      </c>
      <c r="B5540">
        <f t="shared" ca="1" si="430"/>
        <v>3.5306023405027673</v>
      </c>
      <c r="C5540">
        <f t="shared" ca="1" si="431"/>
        <v>19.720855505126195</v>
      </c>
      <c r="D5540">
        <f t="shared" ca="1" si="432"/>
        <v>0</v>
      </c>
      <c r="E5540">
        <f t="shared" ca="1" si="433"/>
        <v>0</v>
      </c>
      <c r="F5540">
        <f t="shared" ca="1" si="434"/>
        <v>0</v>
      </c>
    </row>
    <row r="5541" spans="1:6" x14ac:dyDescent="0.55000000000000004">
      <c r="A5541">
        <v>1</v>
      </c>
      <c r="B5541">
        <f t="shared" ca="1" si="430"/>
        <v>4.0690567300434193</v>
      </c>
      <c r="C5541">
        <f t="shared" ca="1" si="431"/>
        <v>46.934487054725089</v>
      </c>
      <c r="D5541">
        <f t="shared" ca="1" si="432"/>
        <v>0</v>
      </c>
      <c r="E5541">
        <f t="shared" ca="1" si="433"/>
        <v>0</v>
      </c>
      <c r="F5541">
        <f t="shared" ca="1" si="434"/>
        <v>0</v>
      </c>
    </row>
    <row r="5542" spans="1:6" x14ac:dyDescent="0.55000000000000004">
      <c r="A5542">
        <v>1</v>
      </c>
      <c r="B5542">
        <f t="shared" ca="1" si="430"/>
        <v>3.8669012274312835</v>
      </c>
      <c r="C5542">
        <f t="shared" ca="1" si="431"/>
        <v>43.009444351162756</v>
      </c>
      <c r="D5542">
        <f t="shared" ca="1" si="432"/>
        <v>0</v>
      </c>
      <c r="E5542">
        <f t="shared" ca="1" si="433"/>
        <v>0</v>
      </c>
      <c r="F5542">
        <f t="shared" ca="1" si="434"/>
        <v>0</v>
      </c>
    </row>
    <row r="5543" spans="1:6" x14ac:dyDescent="0.55000000000000004">
      <c r="A5543">
        <v>1</v>
      </c>
      <c r="B5543">
        <f t="shared" ca="1" si="430"/>
        <v>4.8943292955144981</v>
      </c>
      <c r="C5543">
        <f t="shared" ca="1" si="431"/>
        <v>18.696634297517459</v>
      </c>
      <c r="D5543">
        <f t="shared" ca="1" si="432"/>
        <v>4.8943292955144981</v>
      </c>
      <c r="E5543">
        <f t="shared" ca="1" si="433"/>
        <v>18.696634297517459</v>
      </c>
      <c r="F5543">
        <f t="shared" ca="1" si="434"/>
        <v>1</v>
      </c>
    </row>
    <row r="5544" spans="1:6" x14ac:dyDescent="0.55000000000000004">
      <c r="A5544">
        <v>1</v>
      </c>
      <c r="B5544">
        <f t="shared" ca="1" si="430"/>
        <v>4.2732594836860569</v>
      </c>
      <c r="C5544">
        <f t="shared" ca="1" si="431"/>
        <v>20.62310704294536</v>
      </c>
      <c r="D5544">
        <f t="shared" ca="1" si="432"/>
        <v>0</v>
      </c>
      <c r="E5544">
        <f t="shared" ca="1" si="433"/>
        <v>0</v>
      </c>
      <c r="F5544">
        <f t="shared" ca="1" si="434"/>
        <v>0</v>
      </c>
    </row>
    <row r="5545" spans="1:6" x14ac:dyDescent="0.55000000000000004">
      <c r="A5545">
        <v>1</v>
      </c>
      <c r="B5545">
        <f t="shared" ca="1" si="430"/>
        <v>3.265104769907194</v>
      </c>
      <c r="C5545">
        <f t="shared" ca="1" si="431"/>
        <v>24.110792601712784</v>
      </c>
      <c r="D5545">
        <f t="shared" ca="1" si="432"/>
        <v>0</v>
      </c>
      <c r="E5545">
        <f t="shared" ca="1" si="433"/>
        <v>0</v>
      </c>
      <c r="F5545">
        <f t="shared" ca="1" si="434"/>
        <v>0</v>
      </c>
    </row>
    <row r="5546" spans="1:6" x14ac:dyDescent="0.55000000000000004">
      <c r="A5546">
        <v>1</v>
      </c>
      <c r="B5546">
        <f t="shared" ca="1" si="430"/>
        <v>4.0803888574809264</v>
      </c>
      <c r="C5546">
        <f t="shared" ca="1" si="431"/>
        <v>11.908844215218721</v>
      </c>
      <c r="D5546">
        <f t="shared" ca="1" si="432"/>
        <v>4.0803888574809264</v>
      </c>
      <c r="E5546">
        <f t="shared" ca="1" si="433"/>
        <v>11.908844215218721</v>
      </c>
      <c r="F5546">
        <f t="shared" ca="1" si="434"/>
        <v>1</v>
      </c>
    </row>
    <row r="5547" spans="1:6" x14ac:dyDescent="0.55000000000000004">
      <c r="A5547">
        <v>1</v>
      </c>
      <c r="B5547">
        <f t="shared" ca="1" si="430"/>
        <v>6.4516559821165753</v>
      </c>
      <c r="C5547">
        <f t="shared" ca="1" si="431"/>
        <v>2.3836075912529986</v>
      </c>
      <c r="D5547">
        <f t="shared" ca="1" si="432"/>
        <v>6.4516559821165753</v>
      </c>
      <c r="E5547">
        <f t="shared" ca="1" si="433"/>
        <v>2.3836075912529986</v>
      </c>
      <c r="F5547">
        <f t="shared" ca="1" si="434"/>
        <v>1</v>
      </c>
    </row>
    <row r="5548" spans="1:6" x14ac:dyDescent="0.55000000000000004">
      <c r="A5548">
        <v>1</v>
      </c>
      <c r="B5548">
        <f t="shared" ca="1" si="430"/>
        <v>5.9071905879524644</v>
      </c>
      <c r="C5548">
        <f t="shared" ca="1" si="431"/>
        <v>20.547542446731789</v>
      </c>
      <c r="D5548">
        <f t="shared" ca="1" si="432"/>
        <v>5.9071905879524644</v>
      </c>
      <c r="E5548">
        <f t="shared" ca="1" si="433"/>
        <v>20.547542446731789</v>
      </c>
      <c r="F5548">
        <f t="shared" ca="1" si="434"/>
        <v>1</v>
      </c>
    </row>
    <row r="5549" spans="1:6" x14ac:dyDescent="0.55000000000000004">
      <c r="A5549">
        <v>1</v>
      </c>
      <c r="B5549">
        <f t="shared" ca="1" si="430"/>
        <v>5.7748188885158331</v>
      </c>
      <c r="C5549">
        <f t="shared" ca="1" si="431"/>
        <v>3.0531559880904084</v>
      </c>
      <c r="D5549">
        <f t="shared" ca="1" si="432"/>
        <v>5.7748188885158331</v>
      </c>
      <c r="E5549">
        <f t="shared" ca="1" si="433"/>
        <v>3.0531559880904084</v>
      </c>
      <c r="F5549">
        <f t="shared" ca="1" si="434"/>
        <v>1</v>
      </c>
    </row>
    <row r="5550" spans="1:6" x14ac:dyDescent="0.55000000000000004">
      <c r="A5550">
        <v>1</v>
      </c>
      <c r="B5550">
        <f t="shared" ca="1" si="430"/>
        <v>5.9658195132282152</v>
      </c>
      <c r="C5550">
        <f t="shared" ca="1" si="431"/>
        <v>14.144843048107679</v>
      </c>
      <c r="D5550">
        <f t="shared" ca="1" si="432"/>
        <v>5.9658195132282152</v>
      </c>
      <c r="E5550">
        <f t="shared" ca="1" si="433"/>
        <v>14.144843048107679</v>
      </c>
      <c r="F5550">
        <f t="shared" ca="1" si="434"/>
        <v>1</v>
      </c>
    </row>
    <row r="5551" spans="1:6" x14ac:dyDescent="0.55000000000000004">
      <c r="A5551">
        <v>1</v>
      </c>
      <c r="B5551">
        <f t="shared" ca="1" si="430"/>
        <v>5.1499385052559568</v>
      </c>
      <c r="C5551">
        <f t="shared" ca="1" si="431"/>
        <v>15.27075707483225</v>
      </c>
      <c r="D5551">
        <f t="shared" ca="1" si="432"/>
        <v>5.1499385052559568</v>
      </c>
      <c r="E5551">
        <f t="shared" ca="1" si="433"/>
        <v>15.27075707483225</v>
      </c>
      <c r="F5551">
        <f t="shared" ca="1" si="434"/>
        <v>1</v>
      </c>
    </row>
    <row r="5552" spans="1:6" x14ac:dyDescent="0.55000000000000004">
      <c r="A5552">
        <v>1</v>
      </c>
      <c r="B5552">
        <f t="shared" ca="1" si="430"/>
        <v>3.6174897892719229</v>
      </c>
      <c r="C5552">
        <f t="shared" ca="1" si="431"/>
        <v>38.852641911597246</v>
      </c>
      <c r="D5552">
        <f t="shared" ca="1" si="432"/>
        <v>0</v>
      </c>
      <c r="E5552">
        <f t="shared" ca="1" si="433"/>
        <v>0</v>
      </c>
      <c r="F5552">
        <f t="shared" ca="1" si="434"/>
        <v>0</v>
      </c>
    </row>
    <row r="5553" spans="1:6" x14ac:dyDescent="0.55000000000000004">
      <c r="A5553">
        <v>1</v>
      </c>
      <c r="B5553">
        <f t="shared" ca="1" si="430"/>
        <v>5.6019429539720322</v>
      </c>
      <c r="C5553">
        <f t="shared" ca="1" si="431"/>
        <v>0.98483554433910436</v>
      </c>
      <c r="D5553">
        <f t="shared" ca="1" si="432"/>
        <v>5.6019429539720322</v>
      </c>
      <c r="E5553">
        <f t="shared" ca="1" si="433"/>
        <v>0.98483554433910436</v>
      </c>
      <c r="F5553">
        <f t="shared" ca="1" si="434"/>
        <v>1</v>
      </c>
    </row>
    <row r="5554" spans="1:6" x14ac:dyDescent="0.55000000000000004">
      <c r="A5554">
        <v>1</v>
      </c>
      <c r="B5554">
        <f t="shared" ca="1" si="430"/>
        <v>5.5254726597497807</v>
      </c>
      <c r="C5554">
        <f t="shared" ca="1" si="431"/>
        <v>39.316978360215082</v>
      </c>
      <c r="D5554">
        <f t="shared" ca="1" si="432"/>
        <v>0</v>
      </c>
      <c r="E5554">
        <f t="shared" ca="1" si="433"/>
        <v>0</v>
      </c>
      <c r="F5554">
        <f t="shared" ca="1" si="434"/>
        <v>0</v>
      </c>
    </row>
    <row r="5555" spans="1:6" x14ac:dyDescent="0.55000000000000004">
      <c r="A5555">
        <v>1</v>
      </c>
      <c r="B5555">
        <f t="shared" ca="1" si="430"/>
        <v>6.053248744836246</v>
      </c>
      <c r="C5555">
        <f t="shared" ca="1" si="431"/>
        <v>42.424086905836305</v>
      </c>
      <c r="D5555">
        <f t="shared" ca="1" si="432"/>
        <v>0</v>
      </c>
      <c r="E5555">
        <f t="shared" ca="1" si="433"/>
        <v>0</v>
      </c>
      <c r="F5555">
        <f t="shared" ca="1" si="434"/>
        <v>0</v>
      </c>
    </row>
    <row r="5556" spans="1:6" x14ac:dyDescent="0.55000000000000004">
      <c r="A5556">
        <v>1</v>
      </c>
      <c r="B5556">
        <f t="shared" ca="1" si="430"/>
        <v>4.0481441422783426</v>
      </c>
      <c r="C5556">
        <f t="shared" ca="1" si="431"/>
        <v>20.72001669262243</v>
      </c>
      <c r="D5556">
        <f t="shared" ca="1" si="432"/>
        <v>0</v>
      </c>
      <c r="E5556">
        <f t="shared" ca="1" si="433"/>
        <v>0</v>
      </c>
      <c r="F5556">
        <f t="shared" ca="1" si="434"/>
        <v>0</v>
      </c>
    </row>
    <row r="5557" spans="1:6" x14ac:dyDescent="0.55000000000000004">
      <c r="A5557">
        <v>1</v>
      </c>
      <c r="B5557">
        <f t="shared" ca="1" si="430"/>
        <v>6.3609463097973231</v>
      </c>
      <c r="C5557">
        <f t="shared" ca="1" si="431"/>
        <v>19.64125760753079</v>
      </c>
      <c r="D5557">
        <f t="shared" ca="1" si="432"/>
        <v>6.3609463097973231</v>
      </c>
      <c r="E5557">
        <f t="shared" ca="1" si="433"/>
        <v>19.64125760753079</v>
      </c>
      <c r="F5557">
        <f t="shared" ca="1" si="434"/>
        <v>1</v>
      </c>
    </row>
    <row r="5558" spans="1:6" x14ac:dyDescent="0.55000000000000004">
      <c r="A5558">
        <v>1</v>
      </c>
      <c r="B5558">
        <f t="shared" ca="1" si="430"/>
        <v>4.9643390954131039</v>
      </c>
      <c r="C5558">
        <f t="shared" ca="1" si="431"/>
        <v>21.524057315925631</v>
      </c>
      <c r="D5558">
        <f t="shared" ca="1" si="432"/>
        <v>4.9643390954131039</v>
      </c>
      <c r="E5558">
        <f t="shared" ca="1" si="433"/>
        <v>21.524057315925631</v>
      </c>
      <c r="F5558">
        <f t="shared" ca="1" si="434"/>
        <v>1</v>
      </c>
    </row>
    <row r="5559" spans="1:6" x14ac:dyDescent="0.55000000000000004">
      <c r="A5559">
        <v>1</v>
      </c>
      <c r="B5559">
        <f t="shared" ca="1" si="430"/>
        <v>4.385705357407006</v>
      </c>
      <c r="C5559">
        <f t="shared" ca="1" si="431"/>
        <v>39.150726867273299</v>
      </c>
      <c r="D5559">
        <f t="shared" ca="1" si="432"/>
        <v>0</v>
      </c>
      <c r="E5559">
        <f t="shared" ca="1" si="433"/>
        <v>0</v>
      </c>
      <c r="F5559">
        <f t="shared" ca="1" si="434"/>
        <v>0</v>
      </c>
    </row>
    <row r="5560" spans="1:6" x14ac:dyDescent="0.55000000000000004">
      <c r="A5560">
        <v>1</v>
      </c>
      <c r="B5560">
        <f t="shared" ca="1" si="430"/>
        <v>5.9876352639625861</v>
      </c>
      <c r="C5560">
        <f t="shared" ca="1" si="431"/>
        <v>13.976966801473827</v>
      </c>
      <c r="D5560">
        <f t="shared" ca="1" si="432"/>
        <v>5.9876352639625861</v>
      </c>
      <c r="E5560">
        <f t="shared" ca="1" si="433"/>
        <v>13.976966801473827</v>
      </c>
      <c r="F5560">
        <f t="shared" ca="1" si="434"/>
        <v>1</v>
      </c>
    </row>
    <row r="5561" spans="1:6" x14ac:dyDescent="0.55000000000000004">
      <c r="A5561">
        <v>1</v>
      </c>
      <c r="B5561">
        <f t="shared" ca="1" si="430"/>
        <v>6.1782059232437376</v>
      </c>
      <c r="C5561">
        <f t="shared" ca="1" si="431"/>
        <v>46.818990017393553</v>
      </c>
      <c r="D5561">
        <f t="shared" ca="1" si="432"/>
        <v>0</v>
      </c>
      <c r="E5561">
        <f t="shared" ca="1" si="433"/>
        <v>0</v>
      </c>
      <c r="F5561">
        <f t="shared" ca="1" si="434"/>
        <v>0</v>
      </c>
    </row>
    <row r="5562" spans="1:6" x14ac:dyDescent="0.55000000000000004">
      <c r="A5562">
        <v>1</v>
      </c>
      <c r="B5562">
        <f t="shared" ca="1" si="430"/>
        <v>3.5517196370056476</v>
      </c>
      <c r="C5562">
        <f t="shared" ca="1" si="431"/>
        <v>17.439840609655406</v>
      </c>
      <c r="D5562">
        <f t="shared" ca="1" si="432"/>
        <v>0</v>
      </c>
      <c r="E5562">
        <f t="shared" ca="1" si="433"/>
        <v>0</v>
      </c>
      <c r="F5562">
        <f t="shared" ca="1" si="434"/>
        <v>0</v>
      </c>
    </row>
    <row r="5563" spans="1:6" x14ac:dyDescent="0.55000000000000004">
      <c r="A5563">
        <v>1</v>
      </c>
      <c r="B5563">
        <f t="shared" ca="1" si="430"/>
        <v>6.1419302612771123</v>
      </c>
      <c r="C5563">
        <f t="shared" ca="1" si="431"/>
        <v>7.6745821725275993</v>
      </c>
      <c r="D5563">
        <f t="shared" ca="1" si="432"/>
        <v>6.1419302612771123</v>
      </c>
      <c r="E5563">
        <f t="shared" ca="1" si="433"/>
        <v>7.6745821725275993</v>
      </c>
      <c r="F5563">
        <f t="shared" ca="1" si="434"/>
        <v>1</v>
      </c>
    </row>
    <row r="5564" spans="1:6" x14ac:dyDescent="0.55000000000000004">
      <c r="A5564">
        <v>1</v>
      </c>
      <c r="B5564">
        <f t="shared" ca="1" si="430"/>
        <v>6.3590898721905589</v>
      </c>
      <c r="C5564">
        <f t="shared" ca="1" si="431"/>
        <v>40.704985405927552</v>
      </c>
      <c r="D5564">
        <f t="shared" ca="1" si="432"/>
        <v>0</v>
      </c>
      <c r="E5564">
        <f t="shared" ca="1" si="433"/>
        <v>0</v>
      </c>
      <c r="F5564">
        <f t="shared" ca="1" si="434"/>
        <v>0</v>
      </c>
    </row>
    <row r="5565" spans="1:6" x14ac:dyDescent="0.55000000000000004">
      <c r="A5565">
        <v>1</v>
      </c>
      <c r="B5565">
        <f t="shared" ca="1" si="430"/>
        <v>4.5979980085337786</v>
      </c>
      <c r="C5565">
        <f t="shared" ca="1" si="431"/>
        <v>21.700607053159754</v>
      </c>
      <c r="D5565">
        <f t="shared" ca="1" si="432"/>
        <v>0</v>
      </c>
      <c r="E5565">
        <f t="shared" ca="1" si="433"/>
        <v>0</v>
      </c>
      <c r="F5565">
        <f t="shared" ca="1" si="434"/>
        <v>0</v>
      </c>
    </row>
    <row r="5566" spans="1:6" x14ac:dyDescent="0.55000000000000004">
      <c r="A5566">
        <v>1</v>
      </c>
      <c r="B5566">
        <f t="shared" ca="1" si="430"/>
        <v>3.8005573638309711</v>
      </c>
      <c r="C5566">
        <f t="shared" ca="1" si="431"/>
        <v>6.6885999860885086</v>
      </c>
      <c r="D5566">
        <f t="shared" ca="1" si="432"/>
        <v>3.8005573638309711</v>
      </c>
      <c r="E5566">
        <f t="shared" ca="1" si="433"/>
        <v>6.6885999860885086</v>
      </c>
      <c r="F5566">
        <f t="shared" ca="1" si="434"/>
        <v>1</v>
      </c>
    </row>
    <row r="5567" spans="1:6" x14ac:dyDescent="0.55000000000000004">
      <c r="A5567">
        <v>1</v>
      </c>
      <c r="B5567">
        <f t="shared" ca="1" si="430"/>
        <v>3.346654985890352</v>
      </c>
      <c r="C5567">
        <f t="shared" ca="1" si="431"/>
        <v>30.570476304291734</v>
      </c>
      <c r="D5567">
        <f t="shared" ca="1" si="432"/>
        <v>0</v>
      </c>
      <c r="E5567">
        <f t="shared" ca="1" si="433"/>
        <v>0</v>
      </c>
      <c r="F5567">
        <f t="shared" ca="1" si="434"/>
        <v>0</v>
      </c>
    </row>
    <row r="5568" spans="1:6" x14ac:dyDescent="0.55000000000000004">
      <c r="A5568">
        <v>1</v>
      </c>
      <c r="B5568">
        <f t="shared" ca="1" si="430"/>
        <v>5.9251798049640012</v>
      </c>
      <c r="C5568">
        <f t="shared" ca="1" si="431"/>
        <v>21.116924296192821</v>
      </c>
      <c r="D5568">
        <f t="shared" ca="1" si="432"/>
        <v>5.9251798049640012</v>
      </c>
      <c r="E5568">
        <f t="shared" ca="1" si="433"/>
        <v>21.116924296192821</v>
      </c>
      <c r="F5568">
        <f t="shared" ca="1" si="434"/>
        <v>1</v>
      </c>
    </row>
    <row r="5569" spans="1:6" x14ac:dyDescent="0.55000000000000004">
      <c r="A5569">
        <v>1</v>
      </c>
      <c r="B5569">
        <f t="shared" ca="1" si="430"/>
        <v>5.6374080199479257</v>
      </c>
      <c r="C5569">
        <f t="shared" ca="1" si="431"/>
        <v>15.522151604020836</v>
      </c>
      <c r="D5569">
        <f t="shared" ca="1" si="432"/>
        <v>5.6374080199479257</v>
      </c>
      <c r="E5569">
        <f t="shared" ca="1" si="433"/>
        <v>15.522151604020836</v>
      </c>
      <c r="F5569">
        <f t="shared" ca="1" si="434"/>
        <v>1</v>
      </c>
    </row>
    <row r="5570" spans="1:6" x14ac:dyDescent="0.55000000000000004">
      <c r="A5570">
        <v>1</v>
      </c>
      <c r="B5570">
        <f t="shared" ca="1" si="430"/>
        <v>4.0553311213552981</v>
      </c>
      <c r="C5570">
        <f t="shared" ca="1" si="431"/>
        <v>2.1510427461762136</v>
      </c>
      <c r="D5570">
        <f t="shared" ca="1" si="432"/>
        <v>4.0553311213552981</v>
      </c>
      <c r="E5570">
        <f t="shared" ca="1" si="433"/>
        <v>2.1510427461762136</v>
      </c>
      <c r="F5570">
        <f t="shared" ca="1" si="434"/>
        <v>1</v>
      </c>
    </row>
    <row r="5571" spans="1:6" x14ac:dyDescent="0.55000000000000004">
      <c r="A5571">
        <v>1</v>
      </c>
      <c r="B5571">
        <f t="shared" ca="1" si="430"/>
        <v>3.0179612259444504</v>
      </c>
      <c r="C5571">
        <f t="shared" ca="1" si="431"/>
        <v>37.773077789413577</v>
      </c>
      <c r="D5571">
        <f t="shared" ca="1" si="432"/>
        <v>0</v>
      </c>
      <c r="E5571">
        <f t="shared" ca="1" si="433"/>
        <v>0</v>
      </c>
      <c r="F5571">
        <f t="shared" ca="1" si="434"/>
        <v>0</v>
      </c>
    </row>
    <row r="5572" spans="1:6" x14ac:dyDescent="0.55000000000000004">
      <c r="A5572">
        <v>1</v>
      </c>
      <c r="B5572">
        <f t="shared" ca="1" si="430"/>
        <v>4.1121578595345838</v>
      </c>
      <c r="C5572">
        <f t="shared" ca="1" si="431"/>
        <v>25.491150594642956</v>
      </c>
      <c r="D5572">
        <f t="shared" ca="1" si="432"/>
        <v>0</v>
      </c>
      <c r="E5572">
        <f t="shared" ca="1" si="433"/>
        <v>0</v>
      </c>
      <c r="F5572">
        <f t="shared" ca="1" si="434"/>
        <v>0</v>
      </c>
    </row>
    <row r="5573" spans="1:6" x14ac:dyDescent="0.55000000000000004">
      <c r="A5573">
        <v>1</v>
      </c>
      <c r="B5573">
        <f t="shared" ca="1" si="430"/>
        <v>6.9873841927560019</v>
      </c>
      <c r="C5573">
        <f t="shared" ca="1" si="431"/>
        <v>47.944444021539738</v>
      </c>
      <c r="D5573">
        <f t="shared" ca="1" si="432"/>
        <v>6.9873841927560019</v>
      </c>
      <c r="E5573">
        <f t="shared" ca="1" si="433"/>
        <v>47.944444021539738</v>
      </c>
      <c r="F5573">
        <f t="shared" ca="1" si="434"/>
        <v>1</v>
      </c>
    </row>
    <row r="5574" spans="1:6" x14ac:dyDescent="0.55000000000000004">
      <c r="A5574">
        <v>1</v>
      </c>
      <c r="B5574">
        <f t="shared" ca="1" si="430"/>
        <v>6.0123393835242069</v>
      </c>
      <c r="C5574">
        <f t="shared" ca="1" si="431"/>
        <v>44.275194545905855</v>
      </c>
      <c r="D5574">
        <f t="shared" ca="1" si="432"/>
        <v>0</v>
      </c>
      <c r="E5574">
        <f t="shared" ca="1" si="433"/>
        <v>0</v>
      </c>
      <c r="F5574">
        <f t="shared" ca="1" si="434"/>
        <v>0</v>
      </c>
    </row>
    <row r="5575" spans="1:6" x14ac:dyDescent="0.55000000000000004">
      <c r="A5575">
        <v>1</v>
      </c>
      <c r="B5575">
        <f t="shared" ref="B5575:B5638" ca="1" si="435">$B$2+($C$2-$B$2)*RAND()</f>
        <v>6.7885674795068631</v>
      </c>
      <c r="C5575">
        <f t="shared" ref="C5575:C5638" ca="1" si="436">$B$3+($C$3-$B$3)*RAND()</f>
        <v>4.5075113542222285</v>
      </c>
      <c r="D5575">
        <f t="shared" ca="1" si="432"/>
        <v>6.7885674795068631</v>
      </c>
      <c r="E5575">
        <f t="shared" ca="1" si="433"/>
        <v>4.5075113542222285</v>
      </c>
      <c r="F5575">
        <f t="shared" ca="1" si="434"/>
        <v>1</v>
      </c>
    </row>
    <row r="5576" spans="1:6" x14ac:dyDescent="0.55000000000000004">
      <c r="A5576">
        <v>1</v>
      </c>
      <c r="B5576">
        <f t="shared" ca="1" si="435"/>
        <v>5.0477285756531272</v>
      </c>
      <c r="C5576">
        <f t="shared" ca="1" si="436"/>
        <v>21.539758223373571</v>
      </c>
      <c r="D5576">
        <f t="shared" ref="D5576:D5639" ca="1" si="437">IF(C5576&lt;B5576^2,B5576,0)</f>
        <v>5.0477285756531272</v>
      </c>
      <c r="E5576">
        <f t="shared" ref="E5576:E5639" ca="1" si="438">IF(D5576=0,0,C5576)</f>
        <v>21.539758223373571</v>
      </c>
      <c r="F5576">
        <f t="shared" ref="F5576:F5639" ca="1" si="439">IF(E5576=0,0,1)</f>
        <v>1</v>
      </c>
    </row>
    <row r="5577" spans="1:6" x14ac:dyDescent="0.55000000000000004">
      <c r="A5577">
        <v>1</v>
      </c>
      <c r="B5577">
        <f t="shared" ca="1" si="435"/>
        <v>5.977224360219207</v>
      </c>
      <c r="C5577">
        <f t="shared" ca="1" si="436"/>
        <v>44.482290985313199</v>
      </c>
      <c r="D5577">
        <f t="shared" ca="1" si="437"/>
        <v>0</v>
      </c>
      <c r="E5577">
        <f t="shared" ca="1" si="438"/>
        <v>0</v>
      </c>
      <c r="F5577">
        <f t="shared" ca="1" si="439"/>
        <v>0</v>
      </c>
    </row>
    <row r="5578" spans="1:6" x14ac:dyDescent="0.55000000000000004">
      <c r="A5578">
        <v>1</v>
      </c>
      <c r="B5578">
        <f t="shared" ca="1" si="435"/>
        <v>5.1395407742405812</v>
      </c>
      <c r="C5578">
        <f t="shared" ca="1" si="436"/>
        <v>17.054795078360353</v>
      </c>
      <c r="D5578">
        <f t="shared" ca="1" si="437"/>
        <v>5.1395407742405812</v>
      </c>
      <c r="E5578">
        <f t="shared" ca="1" si="438"/>
        <v>17.054795078360353</v>
      </c>
      <c r="F5578">
        <f t="shared" ca="1" si="439"/>
        <v>1</v>
      </c>
    </row>
    <row r="5579" spans="1:6" x14ac:dyDescent="0.55000000000000004">
      <c r="A5579">
        <v>1</v>
      </c>
      <c r="B5579">
        <f t="shared" ca="1" si="435"/>
        <v>3.063771756667506</v>
      </c>
      <c r="C5579">
        <f t="shared" ca="1" si="436"/>
        <v>46.002915467003518</v>
      </c>
      <c r="D5579">
        <f t="shared" ca="1" si="437"/>
        <v>0</v>
      </c>
      <c r="E5579">
        <f t="shared" ca="1" si="438"/>
        <v>0</v>
      </c>
      <c r="F5579">
        <f t="shared" ca="1" si="439"/>
        <v>0</v>
      </c>
    </row>
    <row r="5580" spans="1:6" x14ac:dyDescent="0.55000000000000004">
      <c r="A5580">
        <v>1</v>
      </c>
      <c r="B5580">
        <f t="shared" ca="1" si="435"/>
        <v>4.619804914340996</v>
      </c>
      <c r="C5580">
        <f t="shared" ca="1" si="436"/>
        <v>17.10911783551883</v>
      </c>
      <c r="D5580">
        <f t="shared" ca="1" si="437"/>
        <v>4.619804914340996</v>
      </c>
      <c r="E5580">
        <f t="shared" ca="1" si="438"/>
        <v>17.10911783551883</v>
      </c>
      <c r="F5580">
        <f t="shared" ca="1" si="439"/>
        <v>1</v>
      </c>
    </row>
    <row r="5581" spans="1:6" x14ac:dyDescent="0.55000000000000004">
      <c r="A5581">
        <v>1</v>
      </c>
      <c r="B5581">
        <f t="shared" ca="1" si="435"/>
        <v>4.1813482622445983</v>
      </c>
      <c r="C5581">
        <f t="shared" ca="1" si="436"/>
        <v>24.851949750075061</v>
      </c>
      <c r="D5581">
        <f t="shared" ca="1" si="437"/>
        <v>0</v>
      </c>
      <c r="E5581">
        <f t="shared" ca="1" si="438"/>
        <v>0</v>
      </c>
      <c r="F5581">
        <f t="shared" ca="1" si="439"/>
        <v>0</v>
      </c>
    </row>
    <row r="5582" spans="1:6" x14ac:dyDescent="0.55000000000000004">
      <c r="A5582">
        <v>1</v>
      </c>
      <c r="B5582">
        <f t="shared" ca="1" si="435"/>
        <v>3.0068066913632281</v>
      </c>
      <c r="C5582">
        <f t="shared" ca="1" si="436"/>
        <v>21.000879632058947</v>
      </c>
      <c r="D5582">
        <f t="shared" ca="1" si="437"/>
        <v>0</v>
      </c>
      <c r="E5582">
        <f t="shared" ca="1" si="438"/>
        <v>0</v>
      </c>
      <c r="F5582">
        <f t="shared" ca="1" si="439"/>
        <v>0</v>
      </c>
    </row>
    <row r="5583" spans="1:6" x14ac:dyDescent="0.55000000000000004">
      <c r="A5583">
        <v>1</v>
      </c>
      <c r="B5583">
        <f t="shared" ca="1" si="435"/>
        <v>3.7015171751099571</v>
      </c>
      <c r="C5583">
        <f t="shared" ca="1" si="436"/>
        <v>42.312968947714026</v>
      </c>
      <c r="D5583">
        <f t="shared" ca="1" si="437"/>
        <v>0</v>
      </c>
      <c r="E5583">
        <f t="shared" ca="1" si="438"/>
        <v>0</v>
      </c>
      <c r="F5583">
        <f t="shared" ca="1" si="439"/>
        <v>0</v>
      </c>
    </row>
    <row r="5584" spans="1:6" x14ac:dyDescent="0.55000000000000004">
      <c r="A5584">
        <v>1</v>
      </c>
      <c r="B5584">
        <f t="shared" ca="1" si="435"/>
        <v>5.9430593774442597</v>
      </c>
      <c r="C5584">
        <f t="shared" ca="1" si="436"/>
        <v>0.2225946213861435</v>
      </c>
      <c r="D5584">
        <f t="shared" ca="1" si="437"/>
        <v>5.9430593774442597</v>
      </c>
      <c r="E5584">
        <f t="shared" ca="1" si="438"/>
        <v>0.2225946213861435</v>
      </c>
      <c r="F5584">
        <f t="shared" ca="1" si="439"/>
        <v>1</v>
      </c>
    </row>
    <row r="5585" spans="1:6" x14ac:dyDescent="0.55000000000000004">
      <c r="A5585">
        <v>1</v>
      </c>
      <c r="B5585">
        <f t="shared" ca="1" si="435"/>
        <v>4.9140684387286253</v>
      </c>
      <c r="C5585">
        <f t="shared" ca="1" si="436"/>
        <v>9.6240446753727031</v>
      </c>
      <c r="D5585">
        <f t="shared" ca="1" si="437"/>
        <v>4.9140684387286253</v>
      </c>
      <c r="E5585">
        <f t="shared" ca="1" si="438"/>
        <v>9.6240446753727031</v>
      </c>
      <c r="F5585">
        <f t="shared" ca="1" si="439"/>
        <v>1</v>
      </c>
    </row>
    <row r="5586" spans="1:6" x14ac:dyDescent="0.55000000000000004">
      <c r="A5586">
        <v>1</v>
      </c>
      <c r="B5586">
        <f t="shared" ca="1" si="435"/>
        <v>6.606858416071546</v>
      </c>
      <c r="C5586">
        <f t="shared" ca="1" si="436"/>
        <v>23.898649310372292</v>
      </c>
      <c r="D5586">
        <f t="shared" ca="1" si="437"/>
        <v>6.606858416071546</v>
      </c>
      <c r="E5586">
        <f t="shared" ca="1" si="438"/>
        <v>23.898649310372292</v>
      </c>
      <c r="F5586">
        <f t="shared" ca="1" si="439"/>
        <v>1</v>
      </c>
    </row>
    <row r="5587" spans="1:6" x14ac:dyDescent="0.55000000000000004">
      <c r="A5587">
        <v>1</v>
      </c>
      <c r="B5587">
        <f t="shared" ca="1" si="435"/>
        <v>4.0448499593907083</v>
      </c>
      <c r="C5587">
        <f t="shared" ca="1" si="436"/>
        <v>12.730436361957087</v>
      </c>
      <c r="D5587">
        <f t="shared" ca="1" si="437"/>
        <v>4.0448499593907083</v>
      </c>
      <c r="E5587">
        <f t="shared" ca="1" si="438"/>
        <v>12.730436361957087</v>
      </c>
      <c r="F5587">
        <f t="shared" ca="1" si="439"/>
        <v>1</v>
      </c>
    </row>
    <row r="5588" spans="1:6" x14ac:dyDescent="0.55000000000000004">
      <c r="A5588">
        <v>1</v>
      </c>
      <c r="B5588">
        <f t="shared" ca="1" si="435"/>
        <v>5.9829478285216542</v>
      </c>
      <c r="C5588">
        <f t="shared" ca="1" si="436"/>
        <v>26.265424905202451</v>
      </c>
      <c r="D5588">
        <f t="shared" ca="1" si="437"/>
        <v>5.9829478285216542</v>
      </c>
      <c r="E5588">
        <f t="shared" ca="1" si="438"/>
        <v>26.265424905202451</v>
      </c>
      <c r="F5588">
        <f t="shared" ca="1" si="439"/>
        <v>1</v>
      </c>
    </row>
    <row r="5589" spans="1:6" x14ac:dyDescent="0.55000000000000004">
      <c r="A5589">
        <v>1</v>
      </c>
      <c r="B5589">
        <f t="shared" ca="1" si="435"/>
        <v>3.8105811492288439</v>
      </c>
      <c r="C5589">
        <f t="shared" ca="1" si="436"/>
        <v>47.465385139486855</v>
      </c>
      <c r="D5589">
        <f t="shared" ca="1" si="437"/>
        <v>0</v>
      </c>
      <c r="E5589">
        <f t="shared" ca="1" si="438"/>
        <v>0</v>
      </c>
      <c r="F5589">
        <f t="shared" ca="1" si="439"/>
        <v>0</v>
      </c>
    </row>
    <row r="5590" spans="1:6" x14ac:dyDescent="0.55000000000000004">
      <c r="A5590">
        <v>1</v>
      </c>
      <c r="B5590">
        <f t="shared" ca="1" si="435"/>
        <v>6.437393835085695</v>
      </c>
      <c r="C5590">
        <f t="shared" ca="1" si="436"/>
        <v>38.093659820526753</v>
      </c>
      <c r="D5590">
        <f t="shared" ca="1" si="437"/>
        <v>6.437393835085695</v>
      </c>
      <c r="E5590">
        <f t="shared" ca="1" si="438"/>
        <v>38.093659820526753</v>
      </c>
      <c r="F5590">
        <f t="shared" ca="1" si="439"/>
        <v>1</v>
      </c>
    </row>
    <row r="5591" spans="1:6" x14ac:dyDescent="0.55000000000000004">
      <c r="A5591">
        <v>1</v>
      </c>
      <c r="B5591">
        <f t="shared" ca="1" si="435"/>
        <v>3.2591100259075318</v>
      </c>
      <c r="C5591">
        <f t="shared" ca="1" si="436"/>
        <v>26.892700359417859</v>
      </c>
      <c r="D5591">
        <f t="shared" ca="1" si="437"/>
        <v>0</v>
      </c>
      <c r="E5591">
        <f t="shared" ca="1" si="438"/>
        <v>0</v>
      </c>
      <c r="F5591">
        <f t="shared" ca="1" si="439"/>
        <v>0</v>
      </c>
    </row>
    <row r="5592" spans="1:6" x14ac:dyDescent="0.55000000000000004">
      <c r="A5592">
        <v>1</v>
      </c>
      <c r="B5592">
        <f t="shared" ca="1" si="435"/>
        <v>6.713143915386544</v>
      </c>
      <c r="C5592">
        <f t="shared" ca="1" si="436"/>
        <v>37.453240333366715</v>
      </c>
      <c r="D5592">
        <f t="shared" ca="1" si="437"/>
        <v>6.713143915386544</v>
      </c>
      <c r="E5592">
        <f t="shared" ca="1" si="438"/>
        <v>37.453240333366715</v>
      </c>
      <c r="F5592">
        <f t="shared" ca="1" si="439"/>
        <v>1</v>
      </c>
    </row>
    <row r="5593" spans="1:6" x14ac:dyDescent="0.55000000000000004">
      <c r="A5593">
        <v>1</v>
      </c>
      <c r="B5593">
        <f t="shared" ca="1" si="435"/>
        <v>3.8561821520784436</v>
      </c>
      <c r="C5593">
        <f t="shared" ca="1" si="436"/>
        <v>13.519359627408789</v>
      </c>
      <c r="D5593">
        <f t="shared" ca="1" si="437"/>
        <v>3.8561821520784436</v>
      </c>
      <c r="E5593">
        <f t="shared" ca="1" si="438"/>
        <v>13.519359627408789</v>
      </c>
      <c r="F5593">
        <f t="shared" ca="1" si="439"/>
        <v>1</v>
      </c>
    </row>
    <row r="5594" spans="1:6" x14ac:dyDescent="0.55000000000000004">
      <c r="A5594">
        <v>1</v>
      </c>
      <c r="B5594">
        <f t="shared" ca="1" si="435"/>
        <v>3.8739313473469883</v>
      </c>
      <c r="C5594">
        <f t="shared" ca="1" si="436"/>
        <v>23.212845189162181</v>
      </c>
      <c r="D5594">
        <f t="shared" ca="1" si="437"/>
        <v>0</v>
      </c>
      <c r="E5594">
        <f t="shared" ca="1" si="438"/>
        <v>0</v>
      </c>
      <c r="F5594">
        <f t="shared" ca="1" si="439"/>
        <v>0</v>
      </c>
    </row>
    <row r="5595" spans="1:6" x14ac:dyDescent="0.55000000000000004">
      <c r="A5595">
        <v>1</v>
      </c>
      <c r="B5595">
        <f t="shared" ca="1" si="435"/>
        <v>4.7573859102162075</v>
      </c>
      <c r="C5595">
        <f t="shared" ca="1" si="436"/>
        <v>14.026445642537551</v>
      </c>
      <c r="D5595">
        <f t="shared" ca="1" si="437"/>
        <v>4.7573859102162075</v>
      </c>
      <c r="E5595">
        <f t="shared" ca="1" si="438"/>
        <v>14.026445642537551</v>
      </c>
      <c r="F5595">
        <f t="shared" ca="1" si="439"/>
        <v>1</v>
      </c>
    </row>
    <row r="5596" spans="1:6" x14ac:dyDescent="0.55000000000000004">
      <c r="A5596">
        <v>1</v>
      </c>
      <c r="B5596">
        <f t="shared" ca="1" si="435"/>
        <v>6.1192967788542481</v>
      </c>
      <c r="C5596">
        <f t="shared" ca="1" si="436"/>
        <v>46.887024584849158</v>
      </c>
      <c r="D5596">
        <f t="shared" ca="1" si="437"/>
        <v>0</v>
      </c>
      <c r="E5596">
        <f t="shared" ca="1" si="438"/>
        <v>0</v>
      </c>
      <c r="F5596">
        <f t="shared" ca="1" si="439"/>
        <v>0</v>
      </c>
    </row>
    <row r="5597" spans="1:6" x14ac:dyDescent="0.55000000000000004">
      <c r="A5597">
        <v>1</v>
      </c>
      <c r="B5597">
        <f t="shared" ca="1" si="435"/>
        <v>3.6646683092070038</v>
      </c>
      <c r="C5597">
        <f t="shared" ca="1" si="436"/>
        <v>14.701293188262909</v>
      </c>
      <c r="D5597">
        <f t="shared" ca="1" si="437"/>
        <v>0</v>
      </c>
      <c r="E5597">
        <f t="shared" ca="1" si="438"/>
        <v>0</v>
      </c>
      <c r="F5597">
        <f t="shared" ca="1" si="439"/>
        <v>0</v>
      </c>
    </row>
    <row r="5598" spans="1:6" x14ac:dyDescent="0.55000000000000004">
      <c r="A5598">
        <v>1</v>
      </c>
      <c r="B5598">
        <f t="shared" ca="1" si="435"/>
        <v>6.4417335411337966</v>
      </c>
      <c r="C5598">
        <f t="shared" ca="1" si="436"/>
        <v>11.025359875719804</v>
      </c>
      <c r="D5598">
        <f t="shared" ca="1" si="437"/>
        <v>6.4417335411337966</v>
      </c>
      <c r="E5598">
        <f t="shared" ca="1" si="438"/>
        <v>11.025359875719804</v>
      </c>
      <c r="F5598">
        <f t="shared" ca="1" si="439"/>
        <v>1</v>
      </c>
    </row>
    <row r="5599" spans="1:6" x14ac:dyDescent="0.55000000000000004">
      <c r="A5599">
        <v>1</v>
      </c>
      <c r="B5599">
        <f t="shared" ca="1" si="435"/>
        <v>4.5917233215241637</v>
      </c>
      <c r="C5599">
        <f t="shared" ca="1" si="436"/>
        <v>16.303086054734614</v>
      </c>
      <c r="D5599">
        <f t="shared" ca="1" si="437"/>
        <v>4.5917233215241637</v>
      </c>
      <c r="E5599">
        <f t="shared" ca="1" si="438"/>
        <v>16.303086054734614</v>
      </c>
      <c r="F5599">
        <f t="shared" ca="1" si="439"/>
        <v>1</v>
      </c>
    </row>
    <row r="5600" spans="1:6" x14ac:dyDescent="0.55000000000000004">
      <c r="A5600">
        <v>1</v>
      </c>
      <c r="B5600">
        <f t="shared" ca="1" si="435"/>
        <v>3.6349465809576551</v>
      </c>
      <c r="C5600">
        <f t="shared" ca="1" si="436"/>
        <v>11.555526795645733</v>
      </c>
      <c r="D5600">
        <f t="shared" ca="1" si="437"/>
        <v>3.6349465809576551</v>
      </c>
      <c r="E5600">
        <f t="shared" ca="1" si="438"/>
        <v>11.555526795645733</v>
      </c>
      <c r="F5600">
        <f t="shared" ca="1" si="439"/>
        <v>1</v>
      </c>
    </row>
    <row r="5601" spans="1:6" x14ac:dyDescent="0.55000000000000004">
      <c r="A5601">
        <v>1</v>
      </c>
      <c r="B5601">
        <f t="shared" ca="1" si="435"/>
        <v>4.3886411494201738</v>
      </c>
      <c r="C5601">
        <f t="shared" ca="1" si="436"/>
        <v>35.937300480569249</v>
      </c>
      <c r="D5601">
        <f t="shared" ca="1" si="437"/>
        <v>0</v>
      </c>
      <c r="E5601">
        <f t="shared" ca="1" si="438"/>
        <v>0</v>
      </c>
      <c r="F5601">
        <f t="shared" ca="1" si="439"/>
        <v>0</v>
      </c>
    </row>
    <row r="5602" spans="1:6" x14ac:dyDescent="0.55000000000000004">
      <c r="A5602">
        <v>1</v>
      </c>
      <c r="B5602">
        <f t="shared" ca="1" si="435"/>
        <v>6.8111447416173734</v>
      </c>
      <c r="C5602">
        <f t="shared" ca="1" si="436"/>
        <v>23.556473634388592</v>
      </c>
      <c r="D5602">
        <f t="shared" ca="1" si="437"/>
        <v>6.8111447416173734</v>
      </c>
      <c r="E5602">
        <f t="shared" ca="1" si="438"/>
        <v>23.556473634388592</v>
      </c>
      <c r="F5602">
        <f t="shared" ca="1" si="439"/>
        <v>1</v>
      </c>
    </row>
    <row r="5603" spans="1:6" x14ac:dyDescent="0.55000000000000004">
      <c r="A5603">
        <v>1</v>
      </c>
      <c r="B5603">
        <f t="shared" ca="1" si="435"/>
        <v>5.5101937722999264</v>
      </c>
      <c r="C5603">
        <f t="shared" ca="1" si="436"/>
        <v>3.3741048088715146</v>
      </c>
      <c r="D5603">
        <f t="shared" ca="1" si="437"/>
        <v>5.5101937722999264</v>
      </c>
      <c r="E5603">
        <f t="shared" ca="1" si="438"/>
        <v>3.3741048088715146</v>
      </c>
      <c r="F5603">
        <f t="shared" ca="1" si="439"/>
        <v>1</v>
      </c>
    </row>
    <row r="5604" spans="1:6" x14ac:dyDescent="0.55000000000000004">
      <c r="A5604">
        <v>1</v>
      </c>
      <c r="B5604">
        <f t="shared" ca="1" si="435"/>
        <v>3.734130401672525</v>
      </c>
      <c r="C5604">
        <f t="shared" ca="1" si="436"/>
        <v>30.688337831985862</v>
      </c>
      <c r="D5604">
        <f t="shared" ca="1" si="437"/>
        <v>0</v>
      </c>
      <c r="E5604">
        <f t="shared" ca="1" si="438"/>
        <v>0</v>
      </c>
      <c r="F5604">
        <f t="shared" ca="1" si="439"/>
        <v>0</v>
      </c>
    </row>
    <row r="5605" spans="1:6" x14ac:dyDescent="0.55000000000000004">
      <c r="A5605">
        <v>1</v>
      </c>
      <c r="B5605">
        <f t="shared" ca="1" si="435"/>
        <v>5.6241164883203538</v>
      </c>
      <c r="C5605">
        <f t="shared" ca="1" si="436"/>
        <v>14.747571715189803</v>
      </c>
      <c r="D5605">
        <f t="shared" ca="1" si="437"/>
        <v>5.6241164883203538</v>
      </c>
      <c r="E5605">
        <f t="shared" ca="1" si="438"/>
        <v>14.747571715189803</v>
      </c>
      <c r="F5605">
        <f t="shared" ca="1" si="439"/>
        <v>1</v>
      </c>
    </row>
    <row r="5606" spans="1:6" x14ac:dyDescent="0.55000000000000004">
      <c r="A5606">
        <v>1</v>
      </c>
      <c r="B5606">
        <f t="shared" ca="1" si="435"/>
        <v>3.6663794788989246</v>
      </c>
      <c r="C5606">
        <f t="shared" ca="1" si="436"/>
        <v>29.651917206043915</v>
      </c>
      <c r="D5606">
        <f t="shared" ca="1" si="437"/>
        <v>0</v>
      </c>
      <c r="E5606">
        <f t="shared" ca="1" si="438"/>
        <v>0</v>
      </c>
      <c r="F5606">
        <f t="shared" ca="1" si="439"/>
        <v>0</v>
      </c>
    </row>
    <row r="5607" spans="1:6" x14ac:dyDescent="0.55000000000000004">
      <c r="A5607">
        <v>1</v>
      </c>
      <c r="B5607">
        <f t="shared" ca="1" si="435"/>
        <v>5.4063274545397464</v>
      </c>
      <c r="C5607">
        <f t="shared" ca="1" si="436"/>
        <v>1.2318489069811203</v>
      </c>
      <c r="D5607">
        <f t="shared" ca="1" si="437"/>
        <v>5.4063274545397464</v>
      </c>
      <c r="E5607">
        <f t="shared" ca="1" si="438"/>
        <v>1.2318489069811203</v>
      </c>
      <c r="F5607">
        <f t="shared" ca="1" si="439"/>
        <v>1</v>
      </c>
    </row>
    <row r="5608" spans="1:6" x14ac:dyDescent="0.55000000000000004">
      <c r="A5608">
        <v>1</v>
      </c>
      <c r="B5608">
        <f t="shared" ca="1" si="435"/>
        <v>5.7581613211210687</v>
      </c>
      <c r="C5608">
        <f t="shared" ca="1" si="436"/>
        <v>18.854554625558826</v>
      </c>
      <c r="D5608">
        <f t="shared" ca="1" si="437"/>
        <v>5.7581613211210687</v>
      </c>
      <c r="E5608">
        <f t="shared" ca="1" si="438"/>
        <v>18.854554625558826</v>
      </c>
      <c r="F5608">
        <f t="shared" ca="1" si="439"/>
        <v>1</v>
      </c>
    </row>
    <row r="5609" spans="1:6" x14ac:dyDescent="0.55000000000000004">
      <c r="A5609">
        <v>1</v>
      </c>
      <c r="B5609">
        <f t="shared" ca="1" si="435"/>
        <v>6.5436939883991823</v>
      </c>
      <c r="C5609">
        <f t="shared" ca="1" si="436"/>
        <v>28.196145175240805</v>
      </c>
      <c r="D5609">
        <f t="shared" ca="1" si="437"/>
        <v>6.5436939883991823</v>
      </c>
      <c r="E5609">
        <f t="shared" ca="1" si="438"/>
        <v>28.196145175240805</v>
      </c>
      <c r="F5609">
        <f t="shared" ca="1" si="439"/>
        <v>1</v>
      </c>
    </row>
    <row r="5610" spans="1:6" x14ac:dyDescent="0.55000000000000004">
      <c r="A5610">
        <v>1</v>
      </c>
      <c r="B5610">
        <f t="shared" ca="1" si="435"/>
        <v>3.9287897131208456</v>
      </c>
      <c r="C5610">
        <f t="shared" ca="1" si="436"/>
        <v>46.303838185282459</v>
      </c>
      <c r="D5610">
        <f t="shared" ca="1" si="437"/>
        <v>0</v>
      </c>
      <c r="E5610">
        <f t="shared" ca="1" si="438"/>
        <v>0</v>
      </c>
      <c r="F5610">
        <f t="shared" ca="1" si="439"/>
        <v>0</v>
      </c>
    </row>
    <row r="5611" spans="1:6" x14ac:dyDescent="0.55000000000000004">
      <c r="A5611">
        <v>1</v>
      </c>
      <c r="B5611">
        <f t="shared" ca="1" si="435"/>
        <v>3.0118736294691582</v>
      </c>
      <c r="C5611">
        <f t="shared" ca="1" si="436"/>
        <v>12.043297080257258</v>
      </c>
      <c r="D5611">
        <f t="shared" ca="1" si="437"/>
        <v>0</v>
      </c>
      <c r="E5611">
        <f t="shared" ca="1" si="438"/>
        <v>0</v>
      </c>
      <c r="F5611">
        <f t="shared" ca="1" si="439"/>
        <v>0</v>
      </c>
    </row>
    <row r="5612" spans="1:6" x14ac:dyDescent="0.55000000000000004">
      <c r="A5612">
        <v>1</v>
      </c>
      <c r="B5612">
        <f t="shared" ca="1" si="435"/>
        <v>6.3184622384495075</v>
      </c>
      <c r="C5612">
        <f t="shared" ca="1" si="436"/>
        <v>23.251484085467514</v>
      </c>
      <c r="D5612">
        <f t="shared" ca="1" si="437"/>
        <v>6.3184622384495075</v>
      </c>
      <c r="E5612">
        <f t="shared" ca="1" si="438"/>
        <v>23.251484085467514</v>
      </c>
      <c r="F5612">
        <f t="shared" ca="1" si="439"/>
        <v>1</v>
      </c>
    </row>
    <row r="5613" spans="1:6" x14ac:dyDescent="0.55000000000000004">
      <c r="A5613">
        <v>1</v>
      </c>
      <c r="B5613">
        <f t="shared" ca="1" si="435"/>
        <v>3.4641382892537909</v>
      </c>
      <c r="C5613">
        <f t="shared" ca="1" si="436"/>
        <v>5.9272732479181318</v>
      </c>
      <c r="D5613">
        <f t="shared" ca="1" si="437"/>
        <v>3.4641382892537909</v>
      </c>
      <c r="E5613">
        <f t="shared" ca="1" si="438"/>
        <v>5.9272732479181318</v>
      </c>
      <c r="F5613">
        <f t="shared" ca="1" si="439"/>
        <v>1</v>
      </c>
    </row>
    <row r="5614" spans="1:6" x14ac:dyDescent="0.55000000000000004">
      <c r="A5614">
        <v>1</v>
      </c>
      <c r="B5614">
        <f t="shared" ca="1" si="435"/>
        <v>3.0379489383722933</v>
      </c>
      <c r="C5614">
        <f t="shared" ca="1" si="436"/>
        <v>37.180063372013436</v>
      </c>
      <c r="D5614">
        <f t="shared" ca="1" si="437"/>
        <v>0</v>
      </c>
      <c r="E5614">
        <f t="shared" ca="1" si="438"/>
        <v>0</v>
      </c>
      <c r="F5614">
        <f t="shared" ca="1" si="439"/>
        <v>0</v>
      </c>
    </row>
    <row r="5615" spans="1:6" x14ac:dyDescent="0.55000000000000004">
      <c r="A5615">
        <v>1</v>
      </c>
      <c r="B5615">
        <f t="shared" ca="1" si="435"/>
        <v>6.2127150131196816</v>
      </c>
      <c r="C5615">
        <f t="shared" ca="1" si="436"/>
        <v>0.91637146093718091</v>
      </c>
      <c r="D5615">
        <f t="shared" ca="1" si="437"/>
        <v>6.2127150131196816</v>
      </c>
      <c r="E5615">
        <f t="shared" ca="1" si="438"/>
        <v>0.91637146093718091</v>
      </c>
      <c r="F5615">
        <f t="shared" ca="1" si="439"/>
        <v>1</v>
      </c>
    </row>
    <row r="5616" spans="1:6" x14ac:dyDescent="0.55000000000000004">
      <c r="A5616">
        <v>1</v>
      </c>
      <c r="B5616">
        <f t="shared" ca="1" si="435"/>
        <v>3.1275676715387948</v>
      </c>
      <c r="C5616">
        <f t="shared" ca="1" si="436"/>
        <v>27.36217174851474</v>
      </c>
      <c r="D5616">
        <f t="shared" ca="1" si="437"/>
        <v>0</v>
      </c>
      <c r="E5616">
        <f t="shared" ca="1" si="438"/>
        <v>0</v>
      </c>
      <c r="F5616">
        <f t="shared" ca="1" si="439"/>
        <v>0</v>
      </c>
    </row>
    <row r="5617" spans="1:6" x14ac:dyDescent="0.55000000000000004">
      <c r="A5617">
        <v>1</v>
      </c>
      <c r="B5617">
        <f t="shared" ca="1" si="435"/>
        <v>4.3016587926652461</v>
      </c>
      <c r="C5617">
        <f t="shared" ca="1" si="436"/>
        <v>30.70398965810821</v>
      </c>
      <c r="D5617">
        <f t="shared" ca="1" si="437"/>
        <v>0</v>
      </c>
      <c r="E5617">
        <f t="shared" ca="1" si="438"/>
        <v>0</v>
      </c>
      <c r="F5617">
        <f t="shared" ca="1" si="439"/>
        <v>0</v>
      </c>
    </row>
    <row r="5618" spans="1:6" x14ac:dyDescent="0.55000000000000004">
      <c r="A5618">
        <v>1</v>
      </c>
      <c r="B5618">
        <f t="shared" ca="1" si="435"/>
        <v>4.3977519059413073</v>
      </c>
      <c r="C5618">
        <f t="shared" ca="1" si="436"/>
        <v>29.425356276655183</v>
      </c>
      <c r="D5618">
        <f t="shared" ca="1" si="437"/>
        <v>0</v>
      </c>
      <c r="E5618">
        <f t="shared" ca="1" si="438"/>
        <v>0</v>
      </c>
      <c r="F5618">
        <f t="shared" ca="1" si="439"/>
        <v>0</v>
      </c>
    </row>
    <row r="5619" spans="1:6" x14ac:dyDescent="0.55000000000000004">
      <c r="A5619">
        <v>1</v>
      </c>
      <c r="B5619">
        <f t="shared" ca="1" si="435"/>
        <v>3.7996840805634786</v>
      </c>
      <c r="C5619">
        <f t="shared" ca="1" si="436"/>
        <v>5.9625753425132917</v>
      </c>
      <c r="D5619">
        <f t="shared" ca="1" si="437"/>
        <v>3.7996840805634786</v>
      </c>
      <c r="E5619">
        <f t="shared" ca="1" si="438"/>
        <v>5.9625753425132917</v>
      </c>
      <c r="F5619">
        <f t="shared" ca="1" si="439"/>
        <v>1</v>
      </c>
    </row>
    <row r="5620" spans="1:6" x14ac:dyDescent="0.55000000000000004">
      <c r="A5620">
        <v>1</v>
      </c>
      <c r="B5620">
        <f t="shared" ca="1" si="435"/>
        <v>5.5950141506828661</v>
      </c>
      <c r="C5620">
        <f t="shared" ca="1" si="436"/>
        <v>5.7455707212424656E-2</v>
      </c>
      <c r="D5620">
        <f t="shared" ca="1" si="437"/>
        <v>5.5950141506828661</v>
      </c>
      <c r="E5620">
        <f t="shared" ca="1" si="438"/>
        <v>5.7455707212424656E-2</v>
      </c>
      <c r="F5620">
        <f t="shared" ca="1" si="439"/>
        <v>1</v>
      </c>
    </row>
    <row r="5621" spans="1:6" x14ac:dyDescent="0.55000000000000004">
      <c r="A5621">
        <v>1</v>
      </c>
      <c r="B5621">
        <f t="shared" ca="1" si="435"/>
        <v>3.8774787890907243</v>
      </c>
      <c r="C5621">
        <f t="shared" ca="1" si="436"/>
        <v>34.68376809446054</v>
      </c>
      <c r="D5621">
        <f t="shared" ca="1" si="437"/>
        <v>0</v>
      </c>
      <c r="E5621">
        <f t="shared" ca="1" si="438"/>
        <v>0</v>
      </c>
      <c r="F5621">
        <f t="shared" ca="1" si="439"/>
        <v>0</v>
      </c>
    </row>
    <row r="5622" spans="1:6" x14ac:dyDescent="0.55000000000000004">
      <c r="A5622">
        <v>1</v>
      </c>
      <c r="B5622">
        <f t="shared" ca="1" si="435"/>
        <v>6.6063387712020489</v>
      </c>
      <c r="C5622">
        <f t="shared" ca="1" si="436"/>
        <v>2.2602913059259233</v>
      </c>
      <c r="D5622">
        <f t="shared" ca="1" si="437"/>
        <v>6.6063387712020489</v>
      </c>
      <c r="E5622">
        <f t="shared" ca="1" si="438"/>
        <v>2.2602913059259233</v>
      </c>
      <c r="F5622">
        <f t="shared" ca="1" si="439"/>
        <v>1</v>
      </c>
    </row>
    <row r="5623" spans="1:6" x14ac:dyDescent="0.55000000000000004">
      <c r="A5623">
        <v>1</v>
      </c>
      <c r="B5623">
        <f t="shared" ca="1" si="435"/>
        <v>3.1048856661052531</v>
      </c>
      <c r="C5623">
        <f t="shared" ca="1" si="436"/>
        <v>31.963304142641295</v>
      </c>
      <c r="D5623">
        <f t="shared" ca="1" si="437"/>
        <v>0</v>
      </c>
      <c r="E5623">
        <f t="shared" ca="1" si="438"/>
        <v>0</v>
      </c>
      <c r="F5623">
        <f t="shared" ca="1" si="439"/>
        <v>0</v>
      </c>
    </row>
    <row r="5624" spans="1:6" x14ac:dyDescent="0.55000000000000004">
      <c r="A5624">
        <v>1</v>
      </c>
      <c r="B5624">
        <f t="shared" ca="1" si="435"/>
        <v>5.4569789847012942</v>
      </c>
      <c r="C5624">
        <f t="shared" ca="1" si="436"/>
        <v>32.467226257732811</v>
      </c>
      <c r="D5624">
        <f t="shared" ca="1" si="437"/>
        <v>0</v>
      </c>
      <c r="E5624">
        <f t="shared" ca="1" si="438"/>
        <v>0</v>
      </c>
      <c r="F5624">
        <f t="shared" ca="1" si="439"/>
        <v>0</v>
      </c>
    </row>
    <row r="5625" spans="1:6" x14ac:dyDescent="0.55000000000000004">
      <c r="A5625">
        <v>1</v>
      </c>
      <c r="B5625">
        <f t="shared" ca="1" si="435"/>
        <v>5.7443955491012773</v>
      </c>
      <c r="C5625">
        <f t="shared" ca="1" si="436"/>
        <v>4.0297991969963451</v>
      </c>
      <c r="D5625">
        <f t="shared" ca="1" si="437"/>
        <v>5.7443955491012773</v>
      </c>
      <c r="E5625">
        <f t="shared" ca="1" si="438"/>
        <v>4.0297991969963451</v>
      </c>
      <c r="F5625">
        <f t="shared" ca="1" si="439"/>
        <v>1</v>
      </c>
    </row>
    <row r="5626" spans="1:6" x14ac:dyDescent="0.55000000000000004">
      <c r="A5626">
        <v>1</v>
      </c>
      <c r="B5626">
        <f t="shared" ca="1" si="435"/>
        <v>3.3180361722657832</v>
      </c>
      <c r="C5626">
        <f t="shared" ca="1" si="436"/>
        <v>16.372639592927161</v>
      </c>
      <c r="D5626">
        <f t="shared" ca="1" si="437"/>
        <v>0</v>
      </c>
      <c r="E5626">
        <f t="shared" ca="1" si="438"/>
        <v>0</v>
      </c>
      <c r="F5626">
        <f t="shared" ca="1" si="439"/>
        <v>0</v>
      </c>
    </row>
    <row r="5627" spans="1:6" x14ac:dyDescent="0.55000000000000004">
      <c r="A5627">
        <v>1</v>
      </c>
      <c r="B5627">
        <f t="shared" ca="1" si="435"/>
        <v>5.9593180548825497</v>
      </c>
      <c r="C5627">
        <f t="shared" ca="1" si="436"/>
        <v>20.087464228396794</v>
      </c>
      <c r="D5627">
        <f t="shared" ca="1" si="437"/>
        <v>5.9593180548825497</v>
      </c>
      <c r="E5627">
        <f t="shared" ca="1" si="438"/>
        <v>20.087464228396794</v>
      </c>
      <c r="F5627">
        <f t="shared" ca="1" si="439"/>
        <v>1</v>
      </c>
    </row>
    <row r="5628" spans="1:6" x14ac:dyDescent="0.55000000000000004">
      <c r="A5628">
        <v>1</v>
      </c>
      <c r="B5628">
        <f t="shared" ca="1" si="435"/>
        <v>6.6276892867812851</v>
      </c>
      <c r="C5628">
        <f t="shared" ca="1" si="436"/>
        <v>33.682272498348752</v>
      </c>
      <c r="D5628">
        <f t="shared" ca="1" si="437"/>
        <v>6.6276892867812851</v>
      </c>
      <c r="E5628">
        <f t="shared" ca="1" si="438"/>
        <v>33.682272498348752</v>
      </c>
      <c r="F5628">
        <f t="shared" ca="1" si="439"/>
        <v>1</v>
      </c>
    </row>
    <row r="5629" spans="1:6" x14ac:dyDescent="0.55000000000000004">
      <c r="A5629">
        <v>1</v>
      </c>
      <c r="B5629">
        <f t="shared" ca="1" si="435"/>
        <v>5.0960121647385481</v>
      </c>
      <c r="C5629">
        <f t="shared" ca="1" si="436"/>
        <v>39.388624782899093</v>
      </c>
      <c r="D5629">
        <f t="shared" ca="1" si="437"/>
        <v>0</v>
      </c>
      <c r="E5629">
        <f t="shared" ca="1" si="438"/>
        <v>0</v>
      </c>
      <c r="F5629">
        <f t="shared" ca="1" si="439"/>
        <v>0</v>
      </c>
    </row>
    <row r="5630" spans="1:6" x14ac:dyDescent="0.55000000000000004">
      <c r="A5630">
        <v>1</v>
      </c>
      <c r="B5630">
        <f t="shared" ca="1" si="435"/>
        <v>6.3763707763764765</v>
      </c>
      <c r="C5630">
        <f t="shared" ca="1" si="436"/>
        <v>25.44120312672473</v>
      </c>
      <c r="D5630">
        <f t="shared" ca="1" si="437"/>
        <v>6.3763707763764765</v>
      </c>
      <c r="E5630">
        <f t="shared" ca="1" si="438"/>
        <v>25.44120312672473</v>
      </c>
      <c r="F5630">
        <f t="shared" ca="1" si="439"/>
        <v>1</v>
      </c>
    </row>
    <row r="5631" spans="1:6" x14ac:dyDescent="0.55000000000000004">
      <c r="A5631">
        <v>1</v>
      </c>
      <c r="B5631">
        <f t="shared" ca="1" si="435"/>
        <v>3.3686758197449538</v>
      </c>
      <c r="C5631">
        <f t="shared" ca="1" si="436"/>
        <v>22.179091296182229</v>
      </c>
      <c r="D5631">
        <f t="shared" ca="1" si="437"/>
        <v>0</v>
      </c>
      <c r="E5631">
        <f t="shared" ca="1" si="438"/>
        <v>0</v>
      </c>
      <c r="F5631">
        <f t="shared" ca="1" si="439"/>
        <v>0</v>
      </c>
    </row>
    <row r="5632" spans="1:6" x14ac:dyDescent="0.55000000000000004">
      <c r="A5632">
        <v>1</v>
      </c>
      <c r="B5632">
        <f t="shared" ca="1" si="435"/>
        <v>5.650068849290915</v>
      </c>
      <c r="C5632">
        <f t="shared" ca="1" si="436"/>
        <v>30.763529774040951</v>
      </c>
      <c r="D5632">
        <f t="shared" ca="1" si="437"/>
        <v>5.650068849290915</v>
      </c>
      <c r="E5632">
        <f t="shared" ca="1" si="438"/>
        <v>30.763529774040951</v>
      </c>
      <c r="F5632">
        <f t="shared" ca="1" si="439"/>
        <v>1</v>
      </c>
    </row>
    <row r="5633" spans="1:6" x14ac:dyDescent="0.55000000000000004">
      <c r="A5633">
        <v>1</v>
      </c>
      <c r="B5633">
        <f t="shared" ca="1" si="435"/>
        <v>3.6253906529617006</v>
      </c>
      <c r="C5633">
        <f t="shared" ca="1" si="436"/>
        <v>0.10409382720356797</v>
      </c>
      <c r="D5633">
        <f t="shared" ca="1" si="437"/>
        <v>3.6253906529617006</v>
      </c>
      <c r="E5633">
        <f t="shared" ca="1" si="438"/>
        <v>0.10409382720356797</v>
      </c>
      <c r="F5633">
        <f t="shared" ca="1" si="439"/>
        <v>1</v>
      </c>
    </row>
    <row r="5634" spans="1:6" x14ac:dyDescent="0.55000000000000004">
      <c r="A5634">
        <v>1</v>
      </c>
      <c r="B5634">
        <f t="shared" ca="1" si="435"/>
        <v>6.025712537924365</v>
      </c>
      <c r="C5634">
        <f t="shared" ca="1" si="436"/>
        <v>37.448017472299924</v>
      </c>
      <c r="D5634">
        <f t="shared" ca="1" si="437"/>
        <v>0</v>
      </c>
      <c r="E5634">
        <f t="shared" ca="1" si="438"/>
        <v>0</v>
      </c>
      <c r="F5634">
        <f t="shared" ca="1" si="439"/>
        <v>0</v>
      </c>
    </row>
    <row r="5635" spans="1:6" x14ac:dyDescent="0.55000000000000004">
      <c r="A5635">
        <v>1</v>
      </c>
      <c r="B5635">
        <f t="shared" ca="1" si="435"/>
        <v>4.4344241345512385</v>
      </c>
      <c r="C5635">
        <f t="shared" ca="1" si="436"/>
        <v>5.8906616629722226</v>
      </c>
      <c r="D5635">
        <f t="shared" ca="1" si="437"/>
        <v>4.4344241345512385</v>
      </c>
      <c r="E5635">
        <f t="shared" ca="1" si="438"/>
        <v>5.8906616629722226</v>
      </c>
      <c r="F5635">
        <f t="shared" ca="1" si="439"/>
        <v>1</v>
      </c>
    </row>
    <row r="5636" spans="1:6" x14ac:dyDescent="0.55000000000000004">
      <c r="A5636">
        <v>1</v>
      </c>
      <c r="B5636">
        <f t="shared" ca="1" si="435"/>
        <v>6.8155864711053802</v>
      </c>
      <c r="C5636">
        <f t="shared" ca="1" si="436"/>
        <v>10.030282739127944</v>
      </c>
      <c r="D5636">
        <f t="shared" ca="1" si="437"/>
        <v>6.8155864711053802</v>
      </c>
      <c r="E5636">
        <f t="shared" ca="1" si="438"/>
        <v>10.030282739127944</v>
      </c>
      <c r="F5636">
        <f t="shared" ca="1" si="439"/>
        <v>1</v>
      </c>
    </row>
    <row r="5637" spans="1:6" x14ac:dyDescent="0.55000000000000004">
      <c r="A5637">
        <v>1</v>
      </c>
      <c r="B5637">
        <f t="shared" ca="1" si="435"/>
        <v>4.6190885491083602</v>
      </c>
      <c r="C5637">
        <f t="shared" ca="1" si="436"/>
        <v>12.533965457263919</v>
      </c>
      <c r="D5637">
        <f t="shared" ca="1" si="437"/>
        <v>4.6190885491083602</v>
      </c>
      <c r="E5637">
        <f t="shared" ca="1" si="438"/>
        <v>12.533965457263919</v>
      </c>
      <c r="F5637">
        <f t="shared" ca="1" si="439"/>
        <v>1</v>
      </c>
    </row>
    <row r="5638" spans="1:6" x14ac:dyDescent="0.55000000000000004">
      <c r="A5638">
        <v>1</v>
      </c>
      <c r="B5638">
        <f t="shared" ca="1" si="435"/>
        <v>3.4529380545687416</v>
      </c>
      <c r="C5638">
        <f t="shared" ca="1" si="436"/>
        <v>13.071979062190749</v>
      </c>
      <c r="D5638">
        <f t="shared" ca="1" si="437"/>
        <v>0</v>
      </c>
      <c r="E5638">
        <f t="shared" ca="1" si="438"/>
        <v>0</v>
      </c>
      <c r="F5638">
        <f t="shared" ca="1" si="439"/>
        <v>0</v>
      </c>
    </row>
    <row r="5639" spans="1:6" x14ac:dyDescent="0.55000000000000004">
      <c r="A5639">
        <v>1</v>
      </c>
      <c r="B5639">
        <f t="shared" ref="B5639:B5702" ca="1" si="440">$B$2+($C$2-$B$2)*RAND()</f>
        <v>3.0527604215087396</v>
      </c>
      <c r="C5639">
        <f t="shared" ref="C5639:C5702" ca="1" si="441">$B$3+($C$3-$B$3)*RAND()</f>
        <v>19.458287502921685</v>
      </c>
      <c r="D5639">
        <f t="shared" ca="1" si="437"/>
        <v>0</v>
      </c>
      <c r="E5639">
        <f t="shared" ca="1" si="438"/>
        <v>0</v>
      </c>
      <c r="F5639">
        <f t="shared" ca="1" si="439"/>
        <v>0</v>
      </c>
    </row>
    <row r="5640" spans="1:6" x14ac:dyDescent="0.55000000000000004">
      <c r="A5640">
        <v>1</v>
      </c>
      <c r="B5640">
        <f t="shared" ca="1" si="440"/>
        <v>6.7019284658541176</v>
      </c>
      <c r="C5640">
        <f t="shared" ca="1" si="441"/>
        <v>3.9808426932815046</v>
      </c>
      <c r="D5640">
        <f t="shared" ref="D5640:D5703" ca="1" si="442">IF(C5640&lt;B5640^2,B5640,0)</f>
        <v>6.7019284658541176</v>
      </c>
      <c r="E5640">
        <f t="shared" ref="E5640:E5703" ca="1" si="443">IF(D5640=0,0,C5640)</f>
        <v>3.9808426932815046</v>
      </c>
      <c r="F5640">
        <f t="shared" ref="F5640:F5703" ca="1" si="444">IF(E5640=0,0,1)</f>
        <v>1</v>
      </c>
    </row>
    <row r="5641" spans="1:6" x14ac:dyDescent="0.55000000000000004">
      <c r="A5641">
        <v>1</v>
      </c>
      <c r="B5641">
        <f t="shared" ca="1" si="440"/>
        <v>4.7119638045604262</v>
      </c>
      <c r="C5641">
        <f t="shared" ca="1" si="441"/>
        <v>15.39167012619782</v>
      </c>
      <c r="D5641">
        <f t="shared" ca="1" si="442"/>
        <v>4.7119638045604262</v>
      </c>
      <c r="E5641">
        <f t="shared" ca="1" si="443"/>
        <v>15.39167012619782</v>
      </c>
      <c r="F5641">
        <f t="shared" ca="1" si="444"/>
        <v>1</v>
      </c>
    </row>
    <row r="5642" spans="1:6" x14ac:dyDescent="0.55000000000000004">
      <c r="A5642">
        <v>1</v>
      </c>
      <c r="B5642">
        <f t="shared" ca="1" si="440"/>
        <v>3.1111702954193698</v>
      </c>
      <c r="C5642">
        <f t="shared" ca="1" si="441"/>
        <v>38.310748821986429</v>
      </c>
      <c r="D5642">
        <f t="shared" ca="1" si="442"/>
        <v>0</v>
      </c>
      <c r="E5642">
        <f t="shared" ca="1" si="443"/>
        <v>0</v>
      </c>
      <c r="F5642">
        <f t="shared" ca="1" si="444"/>
        <v>0</v>
      </c>
    </row>
    <row r="5643" spans="1:6" x14ac:dyDescent="0.55000000000000004">
      <c r="A5643">
        <v>1</v>
      </c>
      <c r="B5643">
        <f t="shared" ca="1" si="440"/>
        <v>4.7325068315765506</v>
      </c>
      <c r="C5643">
        <f t="shared" ca="1" si="441"/>
        <v>8.8161765151426863</v>
      </c>
      <c r="D5643">
        <f t="shared" ca="1" si="442"/>
        <v>4.7325068315765506</v>
      </c>
      <c r="E5643">
        <f t="shared" ca="1" si="443"/>
        <v>8.8161765151426863</v>
      </c>
      <c r="F5643">
        <f t="shared" ca="1" si="444"/>
        <v>1</v>
      </c>
    </row>
    <row r="5644" spans="1:6" x14ac:dyDescent="0.55000000000000004">
      <c r="A5644">
        <v>1</v>
      </c>
      <c r="B5644">
        <f t="shared" ca="1" si="440"/>
        <v>6.3913533333855543</v>
      </c>
      <c r="C5644">
        <f t="shared" ca="1" si="441"/>
        <v>12.232585587855523</v>
      </c>
      <c r="D5644">
        <f t="shared" ca="1" si="442"/>
        <v>6.3913533333855543</v>
      </c>
      <c r="E5644">
        <f t="shared" ca="1" si="443"/>
        <v>12.232585587855523</v>
      </c>
      <c r="F5644">
        <f t="shared" ca="1" si="444"/>
        <v>1</v>
      </c>
    </row>
    <row r="5645" spans="1:6" x14ac:dyDescent="0.55000000000000004">
      <c r="A5645">
        <v>1</v>
      </c>
      <c r="B5645">
        <f t="shared" ca="1" si="440"/>
        <v>3.9448476495908338</v>
      </c>
      <c r="C5645">
        <f t="shared" ca="1" si="441"/>
        <v>13.996174471392255</v>
      </c>
      <c r="D5645">
        <f t="shared" ca="1" si="442"/>
        <v>3.9448476495908338</v>
      </c>
      <c r="E5645">
        <f t="shared" ca="1" si="443"/>
        <v>13.996174471392255</v>
      </c>
      <c r="F5645">
        <f t="shared" ca="1" si="444"/>
        <v>1</v>
      </c>
    </row>
    <row r="5646" spans="1:6" x14ac:dyDescent="0.55000000000000004">
      <c r="A5646">
        <v>1</v>
      </c>
      <c r="B5646">
        <f t="shared" ca="1" si="440"/>
        <v>4.0492805173640605</v>
      </c>
      <c r="C5646">
        <f t="shared" ca="1" si="441"/>
        <v>30.009461260444446</v>
      </c>
      <c r="D5646">
        <f t="shared" ca="1" si="442"/>
        <v>0</v>
      </c>
      <c r="E5646">
        <f t="shared" ca="1" si="443"/>
        <v>0</v>
      </c>
      <c r="F5646">
        <f t="shared" ca="1" si="444"/>
        <v>0</v>
      </c>
    </row>
    <row r="5647" spans="1:6" x14ac:dyDescent="0.55000000000000004">
      <c r="A5647">
        <v>1</v>
      </c>
      <c r="B5647">
        <f t="shared" ca="1" si="440"/>
        <v>5.9198787160467869</v>
      </c>
      <c r="C5647">
        <f t="shared" ca="1" si="441"/>
        <v>17.602666885702888</v>
      </c>
      <c r="D5647">
        <f t="shared" ca="1" si="442"/>
        <v>5.9198787160467869</v>
      </c>
      <c r="E5647">
        <f t="shared" ca="1" si="443"/>
        <v>17.602666885702888</v>
      </c>
      <c r="F5647">
        <f t="shared" ca="1" si="444"/>
        <v>1</v>
      </c>
    </row>
    <row r="5648" spans="1:6" x14ac:dyDescent="0.55000000000000004">
      <c r="A5648">
        <v>1</v>
      </c>
      <c r="B5648">
        <f t="shared" ca="1" si="440"/>
        <v>6.8690056372676818</v>
      </c>
      <c r="C5648">
        <f t="shared" ca="1" si="441"/>
        <v>17.966911150479014</v>
      </c>
      <c r="D5648">
        <f t="shared" ca="1" si="442"/>
        <v>6.8690056372676818</v>
      </c>
      <c r="E5648">
        <f t="shared" ca="1" si="443"/>
        <v>17.966911150479014</v>
      </c>
      <c r="F5648">
        <f t="shared" ca="1" si="444"/>
        <v>1</v>
      </c>
    </row>
    <row r="5649" spans="1:6" x14ac:dyDescent="0.55000000000000004">
      <c r="A5649">
        <v>1</v>
      </c>
      <c r="B5649">
        <f t="shared" ca="1" si="440"/>
        <v>4.9933102304630621</v>
      </c>
      <c r="C5649">
        <f t="shared" ca="1" si="441"/>
        <v>35.641215724786221</v>
      </c>
      <c r="D5649">
        <f t="shared" ca="1" si="442"/>
        <v>0</v>
      </c>
      <c r="E5649">
        <f t="shared" ca="1" si="443"/>
        <v>0</v>
      </c>
      <c r="F5649">
        <f t="shared" ca="1" si="444"/>
        <v>0</v>
      </c>
    </row>
    <row r="5650" spans="1:6" x14ac:dyDescent="0.55000000000000004">
      <c r="A5650">
        <v>1</v>
      </c>
      <c r="B5650">
        <f t="shared" ca="1" si="440"/>
        <v>4.9041225952260374</v>
      </c>
      <c r="C5650">
        <f t="shared" ca="1" si="441"/>
        <v>31.771643518999081</v>
      </c>
      <c r="D5650">
        <f t="shared" ca="1" si="442"/>
        <v>0</v>
      </c>
      <c r="E5650">
        <f t="shared" ca="1" si="443"/>
        <v>0</v>
      </c>
      <c r="F5650">
        <f t="shared" ca="1" si="444"/>
        <v>0</v>
      </c>
    </row>
    <row r="5651" spans="1:6" x14ac:dyDescent="0.55000000000000004">
      <c r="A5651">
        <v>1</v>
      </c>
      <c r="B5651">
        <f t="shared" ca="1" si="440"/>
        <v>5.804609760462645</v>
      </c>
      <c r="C5651">
        <f t="shared" ca="1" si="441"/>
        <v>27.137504822423313</v>
      </c>
      <c r="D5651">
        <f t="shared" ca="1" si="442"/>
        <v>5.804609760462645</v>
      </c>
      <c r="E5651">
        <f t="shared" ca="1" si="443"/>
        <v>27.137504822423313</v>
      </c>
      <c r="F5651">
        <f t="shared" ca="1" si="444"/>
        <v>1</v>
      </c>
    </row>
    <row r="5652" spans="1:6" x14ac:dyDescent="0.55000000000000004">
      <c r="A5652">
        <v>1</v>
      </c>
      <c r="B5652">
        <f t="shared" ca="1" si="440"/>
        <v>3.7290872556986474</v>
      </c>
      <c r="C5652">
        <f t="shared" ca="1" si="441"/>
        <v>2.7503472801590032</v>
      </c>
      <c r="D5652">
        <f t="shared" ca="1" si="442"/>
        <v>3.7290872556986474</v>
      </c>
      <c r="E5652">
        <f t="shared" ca="1" si="443"/>
        <v>2.7503472801590032</v>
      </c>
      <c r="F5652">
        <f t="shared" ca="1" si="444"/>
        <v>1</v>
      </c>
    </row>
    <row r="5653" spans="1:6" x14ac:dyDescent="0.55000000000000004">
      <c r="A5653">
        <v>1</v>
      </c>
      <c r="B5653">
        <f t="shared" ca="1" si="440"/>
        <v>6.1215969079532426</v>
      </c>
      <c r="C5653">
        <f t="shared" ca="1" si="441"/>
        <v>41.188419330930891</v>
      </c>
      <c r="D5653">
        <f t="shared" ca="1" si="442"/>
        <v>0</v>
      </c>
      <c r="E5653">
        <f t="shared" ca="1" si="443"/>
        <v>0</v>
      </c>
      <c r="F5653">
        <f t="shared" ca="1" si="444"/>
        <v>0</v>
      </c>
    </row>
    <row r="5654" spans="1:6" x14ac:dyDescent="0.55000000000000004">
      <c r="A5654">
        <v>1</v>
      </c>
      <c r="B5654">
        <f t="shared" ca="1" si="440"/>
        <v>3.9301842719250173</v>
      </c>
      <c r="C5654">
        <f t="shared" ca="1" si="441"/>
        <v>9.5772894875835846</v>
      </c>
      <c r="D5654">
        <f t="shared" ca="1" si="442"/>
        <v>3.9301842719250173</v>
      </c>
      <c r="E5654">
        <f t="shared" ca="1" si="443"/>
        <v>9.5772894875835846</v>
      </c>
      <c r="F5654">
        <f t="shared" ca="1" si="444"/>
        <v>1</v>
      </c>
    </row>
    <row r="5655" spans="1:6" x14ac:dyDescent="0.55000000000000004">
      <c r="A5655">
        <v>1</v>
      </c>
      <c r="B5655">
        <f t="shared" ca="1" si="440"/>
        <v>5.3397984871163988</v>
      </c>
      <c r="C5655">
        <f t="shared" ca="1" si="441"/>
        <v>10.141204242595325</v>
      </c>
      <c r="D5655">
        <f t="shared" ca="1" si="442"/>
        <v>5.3397984871163988</v>
      </c>
      <c r="E5655">
        <f t="shared" ca="1" si="443"/>
        <v>10.141204242595325</v>
      </c>
      <c r="F5655">
        <f t="shared" ca="1" si="444"/>
        <v>1</v>
      </c>
    </row>
    <row r="5656" spans="1:6" x14ac:dyDescent="0.55000000000000004">
      <c r="A5656">
        <v>1</v>
      </c>
      <c r="B5656">
        <f t="shared" ca="1" si="440"/>
        <v>5.0217710584601392</v>
      </c>
      <c r="C5656">
        <f t="shared" ca="1" si="441"/>
        <v>15.628843281756943</v>
      </c>
      <c r="D5656">
        <f t="shared" ca="1" si="442"/>
        <v>5.0217710584601392</v>
      </c>
      <c r="E5656">
        <f t="shared" ca="1" si="443"/>
        <v>15.628843281756943</v>
      </c>
      <c r="F5656">
        <f t="shared" ca="1" si="444"/>
        <v>1</v>
      </c>
    </row>
    <row r="5657" spans="1:6" x14ac:dyDescent="0.55000000000000004">
      <c r="A5657">
        <v>1</v>
      </c>
      <c r="B5657">
        <f t="shared" ca="1" si="440"/>
        <v>5.1758565936737231</v>
      </c>
      <c r="C5657">
        <f t="shared" ca="1" si="441"/>
        <v>10.41202945501102</v>
      </c>
      <c r="D5657">
        <f t="shared" ca="1" si="442"/>
        <v>5.1758565936737231</v>
      </c>
      <c r="E5657">
        <f t="shared" ca="1" si="443"/>
        <v>10.41202945501102</v>
      </c>
      <c r="F5657">
        <f t="shared" ca="1" si="444"/>
        <v>1</v>
      </c>
    </row>
    <row r="5658" spans="1:6" x14ac:dyDescent="0.55000000000000004">
      <c r="A5658">
        <v>1</v>
      </c>
      <c r="B5658">
        <f t="shared" ca="1" si="440"/>
        <v>5.7178323956935131</v>
      </c>
      <c r="C5658">
        <f t="shared" ca="1" si="441"/>
        <v>36.762567140662711</v>
      </c>
      <c r="D5658">
        <f t="shared" ca="1" si="442"/>
        <v>0</v>
      </c>
      <c r="E5658">
        <f t="shared" ca="1" si="443"/>
        <v>0</v>
      </c>
      <c r="F5658">
        <f t="shared" ca="1" si="444"/>
        <v>0</v>
      </c>
    </row>
    <row r="5659" spans="1:6" x14ac:dyDescent="0.55000000000000004">
      <c r="A5659">
        <v>1</v>
      </c>
      <c r="B5659">
        <f t="shared" ca="1" si="440"/>
        <v>3.8821184087480836</v>
      </c>
      <c r="C5659">
        <f t="shared" ca="1" si="441"/>
        <v>31.245008930508863</v>
      </c>
      <c r="D5659">
        <f t="shared" ca="1" si="442"/>
        <v>0</v>
      </c>
      <c r="E5659">
        <f t="shared" ca="1" si="443"/>
        <v>0</v>
      </c>
      <c r="F5659">
        <f t="shared" ca="1" si="444"/>
        <v>0</v>
      </c>
    </row>
    <row r="5660" spans="1:6" x14ac:dyDescent="0.55000000000000004">
      <c r="A5660">
        <v>1</v>
      </c>
      <c r="B5660">
        <f t="shared" ca="1" si="440"/>
        <v>4.252881538152355</v>
      </c>
      <c r="C5660">
        <f t="shared" ca="1" si="441"/>
        <v>36.10855494771252</v>
      </c>
      <c r="D5660">
        <f t="shared" ca="1" si="442"/>
        <v>0</v>
      </c>
      <c r="E5660">
        <f t="shared" ca="1" si="443"/>
        <v>0</v>
      </c>
      <c r="F5660">
        <f t="shared" ca="1" si="444"/>
        <v>0</v>
      </c>
    </row>
    <row r="5661" spans="1:6" x14ac:dyDescent="0.55000000000000004">
      <c r="A5661">
        <v>1</v>
      </c>
      <c r="B5661">
        <f t="shared" ca="1" si="440"/>
        <v>5.6920014046836256</v>
      </c>
      <c r="C5661">
        <f t="shared" ca="1" si="441"/>
        <v>8.3148827028656136</v>
      </c>
      <c r="D5661">
        <f t="shared" ca="1" si="442"/>
        <v>5.6920014046836256</v>
      </c>
      <c r="E5661">
        <f t="shared" ca="1" si="443"/>
        <v>8.3148827028656136</v>
      </c>
      <c r="F5661">
        <f t="shared" ca="1" si="444"/>
        <v>1</v>
      </c>
    </row>
    <row r="5662" spans="1:6" x14ac:dyDescent="0.55000000000000004">
      <c r="A5662">
        <v>1</v>
      </c>
      <c r="B5662">
        <f t="shared" ca="1" si="440"/>
        <v>5.3289426971722005</v>
      </c>
      <c r="C5662">
        <f t="shared" ca="1" si="441"/>
        <v>22.785837683205575</v>
      </c>
      <c r="D5662">
        <f t="shared" ca="1" si="442"/>
        <v>5.3289426971722005</v>
      </c>
      <c r="E5662">
        <f t="shared" ca="1" si="443"/>
        <v>22.785837683205575</v>
      </c>
      <c r="F5662">
        <f t="shared" ca="1" si="444"/>
        <v>1</v>
      </c>
    </row>
    <row r="5663" spans="1:6" x14ac:dyDescent="0.55000000000000004">
      <c r="A5663">
        <v>1</v>
      </c>
      <c r="B5663">
        <f t="shared" ca="1" si="440"/>
        <v>4.2220552110839975</v>
      </c>
      <c r="C5663">
        <f t="shared" ca="1" si="441"/>
        <v>6.2683454726399672</v>
      </c>
      <c r="D5663">
        <f t="shared" ca="1" si="442"/>
        <v>4.2220552110839975</v>
      </c>
      <c r="E5663">
        <f t="shared" ca="1" si="443"/>
        <v>6.2683454726399672</v>
      </c>
      <c r="F5663">
        <f t="shared" ca="1" si="444"/>
        <v>1</v>
      </c>
    </row>
    <row r="5664" spans="1:6" x14ac:dyDescent="0.55000000000000004">
      <c r="A5664">
        <v>1</v>
      </c>
      <c r="B5664">
        <f t="shared" ca="1" si="440"/>
        <v>3.6816129059144043</v>
      </c>
      <c r="C5664">
        <f t="shared" ca="1" si="441"/>
        <v>13.301974867553799</v>
      </c>
      <c r="D5664">
        <f t="shared" ca="1" si="442"/>
        <v>3.6816129059144043</v>
      </c>
      <c r="E5664">
        <f t="shared" ca="1" si="443"/>
        <v>13.301974867553799</v>
      </c>
      <c r="F5664">
        <f t="shared" ca="1" si="444"/>
        <v>1</v>
      </c>
    </row>
    <row r="5665" spans="1:6" x14ac:dyDescent="0.55000000000000004">
      <c r="A5665">
        <v>1</v>
      </c>
      <c r="B5665">
        <f t="shared" ca="1" si="440"/>
        <v>6.9421998072597226</v>
      </c>
      <c r="C5665">
        <f t="shared" ca="1" si="441"/>
        <v>30.854573984883146</v>
      </c>
      <c r="D5665">
        <f t="shared" ca="1" si="442"/>
        <v>6.9421998072597226</v>
      </c>
      <c r="E5665">
        <f t="shared" ca="1" si="443"/>
        <v>30.854573984883146</v>
      </c>
      <c r="F5665">
        <f t="shared" ca="1" si="444"/>
        <v>1</v>
      </c>
    </row>
    <row r="5666" spans="1:6" x14ac:dyDescent="0.55000000000000004">
      <c r="A5666">
        <v>1</v>
      </c>
      <c r="B5666">
        <f t="shared" ca="1" si="440"/>
        <v>5.3181107861762111</v>
      </c>
      <c r="C5666">
        <f t="shared" ca="1" si="441"/>
        <v>22.034096539954909</v>
      </c>
      <c r="D5666">
        <f t="shared" ca="1" si="442"/>
        <v>5.3181107861762111</v>
      </c>
      <c r="E5666">
        <f t="shared" ca="1" si="443"/>
        <v>22.034096539954909</v>
      </c>
      <c r="F5666">
        <f t="shared" ca="1" si="444"/>
        <v>1</v>
      </c>
    </row>
    <row r="5667" spans="1:6" x14ac:dyDescent="0.55000000000000004">
      <c r="A5667">
        <v>1</v>
      </c>
      <c r="B5667">
        <f t="shared" ca="1" si="440"/>
        <v>4.4638715649220178</v>
      </c>
      <c r="C5667">
        <f t="shared" ca="1" si="441"/>
        <v>9.2290260246543827</v>
      </c>
      <c r="D5667">
        <f t="shared" ca="1" si="442"/>
        <v>4.4638715649220178</v>
      </c>
      <c r="E5667">
        <f t="shared" ca="1" si="443"/>
        <v>9.2290260246543827</v>
      </c>
      <c r="F5667">
        <f t="shared" ca="1" si="444"/>
        <v>1</v>
      </c>
    </row>
    <row r="5668" spans="1:6" x14ac:dyDescent="0.55000000000000004">
      <c r="A5668">
        <v>1</v>
      </c>
      <c r="B5668">
        <f t="shared" ca="1" si="440"/>
        <v>6.054158469642509</v>
      </c>
      <c r="C5668">
        <f t="shared" ca="1" si="441"/>
        <v>28.046619858424705</v>
      </c>
      <c r="D5668">
        <f t="shared" ca="1" si="442"/>
        <v>6.054158469642509</v>
      </c>
      <c r="E5668">
        <f t="shared" ca="1" si="443"/>
        <v>28.046619858424705</v>
      </c>
      <c r="F5668">
        <f t="shared" ca="1" si="444"/>
        <v>1</v>
      </c>
    </row>
    <row r="5669" spans="1:6" x14ac:dyDescent="0.55000000000000004">
      <c r="A5669">
        <v>1</v>
      </c>
      <c r="B5669">
        <f t="shared" ca="1" si="440"/>
        <v>6.6143807672671073</v>
      </c>
      <c r="C5669">
        <f t="shared" ca="1" si="441"/>
        <v>10.984057290243445</v>
      </c>
      <c r="D5669">
        <f t="shared" ca="1" si="442"/>
        <v>6.6143807672671073</v>
      </c>
      <c r="E5669">
        <f t="shared" ca="1" si="443"/>
        <v>10.984057290243445</v>
      </c>
      <c r="F5669">
        <f t="shared" ca="1" si="444"/>
        <v>1</v>
      </c>
    </row>
    <row r="5670" spans="1:6" x14ac:dyDescent="0.55000000000000004">
      <c r="A5670">
        <v>1</v>
      </c>
      <c r="B5670">
        <f t="shared" ca="1" si="440"/>
        <v>6.3489696568052665</v>
      </c>
      <c r="C5670">
        <f t="shared" ca="1" si="441"/>
        <v>4.2042872737512473</v>
      </c>
      <c r="D5670">
        <f t="shared" ca="1" si="442"/>
        <v>6.3489696568052665</v>
      </c>
      <c r="E5670">
        <f t="shared" ca="1" si="443"/>
        <v>4.2042872737512473</v>
      </c>
      <c r="F5670">
        <f t="shared" ca="1" si="444"/>
        <v>1</v>
      </c>
    </row>
    <row r="5671" spans="1:6" x14ac:dyDescent="0.55000000000000004">
      <c r="A5671">
        <v>1</v>
      </c>
      <c r="B5671">
        <f t="shared" ca="1" si="440"/>
        <v>6.4238490174154137</v>
      </c>
      <c r="C5671">
        <f t="shared" ca="1" si="441"/>
        <v>7.1347344094479928</v>
      </c>
      <c r="D5671">
        <f t="shared" ca="1" si="442"/>
        <v>6.4238490174154137</v>
      </c>
      <c r="E5671">
        <f t="shared" ca="1" si="443"/>
        <v>7.1347344094479928</v>
      </c>
      <c r="F5671">
        <f t="shared" ca="1" si="444"/>
        <v>1</v>
      </c>
    </row>
    <row r="5672" spans="1:6" x14ac:dyDescent="0.55000000000000004">
      <c r="A5672">
        <v>1</v>
      </c>
      <c r="B5672">
        <f t="shared" ca="1" si="440"/>
        <v>6.5220641181491175</v>
      </c>
      <c r="C5672">
        <f t="shared" ca="1" si="441"/>
        <v>8.892538054216713</v>
      </c>
      <c r="D5672">
        <f t="shared" ca="1" si="442"/>
        <v>6.5220641181491175</v>
      </c>
      <c r="E5672">
        <f t="shared" ca="1" si="443"/>
        <v>8.892538054216713</v>
      </c>
      <c r="F5672">
        <f t="shared" ca="1" si="444"/>
        <v>1</v>
      </c>
    </row>
    <row r="5673" spans="1:6" x14ac:dyDescent="0.55000000000000004">
      <c r="A5673">
        <v>1</v>
      </c>
      <c r="B5673">
        <f t="shared" ca="1" si="440"/>
        <v>4.4432597014162116</v>
      </c>
      <c r="C5673">
        <f t="shared" ca="1" si="441"/>
        <v>33.516912828385252</v>
      </c>
      <c r="D5673">
        <f t="shared" ca="1" si="442"/>
        <v>0</v>
      </c>
      <c r="E5673">
        <f t="shared" ca="1" si="443"/>
        <v>0</v>
      </c>
      <c r="F5673">
        <f t="shared" ca="1" si="444"/>
        <v>0</v>
      </c>
    </row>
    <row r="5674" spans="1:6" x14ac:dyDescent="0.55000000000000004">
      <c r="A5674">
        <v>1</v>
      </c>
      <c r="B5674">
        <f t="shared" ca="1" si="440"/>
        <v>3.1067125284652337</v>
      </c>
      <c r="C5674">
        <f t="shared" ca="1" si="441"/>
        <v>24.689830348628291</v>
      </c>
      <c r="D5674">
        <f t="shared" ca="1" si="442"/>
        <v>0</v>
      </c>
      <c r="E5674">
        <f t="shared" ca="1" si="443"/>
        <v>0</v>
      </c>
      <c r="F5674">
        <f t="shared" ca="1" si="444"/>
        <v>0</v>
      </c>
    </row>
    <row r="5675" spans="1:6" x14ac:dyDescent="0.55000000000000004">
      <c r="A5675">
        <v>1</v>
      </c>
      <c r="B5675">
        <f t="shared" ca="1" si="440"/>
        <v>3.8259168382870792</v>
      </c>
      <c r="C5675">
        <f t="shared" ca="1" si="441"/>
        <v>4.0156204283414079</v>
      </c>
      <c r="D5675">
        <f t="shared" ca="1" si="442"/>
        <v>3.8259168382870792</v>
      </c>
      <c r="E5675">
        <f t="shared" ca="1" si="443"/>
        <v>4.0156204283414079</v>
      </c>
      <c r="F5675">
        <f t="shared" ca="1" si="444"/>
        <v>1</v>
      </c>
    </row>
    <row r="5676" spans="1:6" x14ac:dyDescent="0.55000000000000004">
      <c r="A5676">
        <v>1</v>
      </c>
      <c r="B5676">
        <f t="shared" ca="1" si="440"/>
        <v>4.8486215587696986</v>
      </c>
      <c r="C5676">
        <f t="shared" ca="1" si="441"/>
        <v>17.837814584976798</v>
      </c>
      <c r="D5676">
        <f t="shared" ca="1" si="442"/>
        <v>4.8486215587696986</v>
      </c>
      <c r="E5676">
        <f t="shared" ca="1" si="443"/>
        <v>17.837814584976798</v>
      </c>
      <c r="F5676">
        <f t="shared" ca="1" si="444"/>
        <v>1</v>
      </c>
    </row>
    <row r="5677" spans="1:6" x14ac:dyDescent="0.55000000000000004">
      <c r="A5677">
        <v>1</v>
      </c>
      <c r="B5677">
        <f t="shared" ca="1" si="440"/>
        <v>3.1127952247428934</v>
      </c>
      <c r="C5677">
        <f t="shared" ca="1" si="441"/>
        <v>5.2315148417955637</v>
      </c>
      <c r="D5677">
        <f t="shared" ca="1" si="442"/>
        <v>3.1127952247428934</v>
      </c>
      <c r="E5677">
        <f t="shared" ca="1" si="443"/>
        <v>5.2315148417955637</v>
      </c>
      <c r="F5677">
        <f t="shared" ca="1" si="444"/>
        <v>1</v>
      </c>
    </row>
    <row r="5678" spans="1:6" x14ac:dyDescent="0.55000000000000004">
      <c r="A5678">
        <v>1</v>
      </c>
      <c r="B5678">
        <f t="shared" ca="1" si="440"/>
        <v>3.4112228380547025</v>
      </c>
      <c r="C5678">
        <f t="shared" ca="1" si="441"/>
        <v>4.3388946388122216</v>
      </c>
      <c r="D5678">
        <f t="shared" ca="1" si="442"/>
        <v>3.4112228380547025</v>
      </c>
      <c r="E5678">
        <f t="shared" ca="1" si="443"/>
        <v>4.3388946388122216</v>
      </c>
      <c r="F5678">
        <f t="shared" ca="1" si="444"/>
        <v>1</v>
      </c>
    </row>
    <row r="5679" spans="1:6" x14ac:dyDescent="0.55000000000000004">
      <c r="A5679">
        <v>1</v>
      </c>
      <c r="B5679">
        <f t="shared" ca="1" si="440"/>
        <v>4.9085025870788161</v>
      </c>
      <c r="C5679">
        <f t="shared" ca="1" si="441"/>
        <v>22.602298774825048</v>
      </c>
      <c r="D5679">
        <f t="shared" ca="1" si="442"/>
        <v>4.9085025870788161</v>
      </c>
      <c r="E5679">
        <f t="shared" ca="1" si="443"/>
        <v>22.602298774825048</v>
      </c>
      <c r="F5679">
        <f t="shared" ca="1" si="444"/>
        <v>1</v>
      </c>
    </row>
    <row r="5680" spans="1:6" x14ac:dyDescent="0.55000000000000004">
      <c r="A5680">
        <v>1</v>
      </c>
      <c r="B5680">
        <f t="shared" ca="1" si="440"/>
        <v>6.4358778030632635</v>
      </c>
      <c r="C5680">
        <f t="shared" ca="1" si="441"/>
        <v>24.014003164807065</v>
      </c>
      <c r="D5680">
        <f t="shared" ca="1" si="442"/>
        <v>6.4358778030632635</v>
      </c>
      <c r="E5680">
        <f t="shared" ca="1" si="443"/>
        <v>24.014003164807065</v>
      </c>
      <c r="F5680">
        <f t="shared" ca="1" si="444"/>
        <v>1</v>
      </c>
    </row>
    <row r="5681" spans="1:6" x14ac:dyDescent="0.55000000000000004">
      <c r="A5681">
        <v>1</v>
      </c>
      <c r="B5681">
        <f t="shared" ca="1" si="440"/>
        <v>3.9138627370963626</v>
      </c>
      <c r="C5681">
        <f t="shared" ca="1" si="441"/>
        <v>7.306547367865555</v>
      </c>
      <c r="D5681">
        <f t="shared" ca="1" si="442"/>
        <v>3.9138627370963626</v>
      </c>
      <c r="E5681">
        <f t="shared" ca="1" si="443"/>
        <v>7.306547367865555</v>
      </c>
      <c r="F5681">
        <f t="shared" ca="1" si="444"/>
        <v>1</v>
      </c>
    </row>
    <row r="5682" spans="1:6" x14ac:dyDescent="0.55000000000000004">
      <c r="A5682">
        <v>1</v>
      </c>
      <c r="B5682">
        <f t="shared" ca="1" si="440"/>
        <v>4.3865222279102341</v>
      </c>
      <c r="C5682">
        <f t="shared" ca="1" si="441"/>
        <v>0.49370725974162177</v>
      </c>
      <c r="D5682">
        <f t="shared" ca="1" si="442"/>
        <v>4.3865222279102341</v>
      </c>
      <c r="E5682">
        <f t="shared" ca="1" si="443"/>
        <v>0.49370725974162177</v>
      </c>
      <c r="F5682">
        <f t="shared" ca="1" si="444"/>
        <v>1</v>
      </c>
    </row>
    <row r="5683" spans="1:6" x14ac:dyDescent="0.55000000000000004">
      <c r="A5683">
        <v>1</v>
      </c>
      <c r="B5683">
        <f t="shared" ca="1" si="440"/>
        <v>5.2737808995446986</v>
      </c>
      <c r="C5683">
        <f t="shared" ca="1" si="441"/>
        <v>13.740151434609169</v>
      </c>
      <c r="D5683">
        <f t="shared" ca="1" si="442"/>
        <v>5.2737808995446986</v>
      </c>
      <c r="E5683">
        <f t="shared" ca="1" si="443"/>
        <v>13.740151434609169</v>
      </c>
      <c r="F5683">
        <f t="shared" ca="1" si="444"/>
        <v>1</v>
      </c>
    </row>
    <row r="5684" spans="1:6" x14ac:dyDescent="0.55000000000000004">
      <c r="A5684">
        <v>1</v>
      </c>
      <c r="B5684">
        <f t="shared" ca="1" si="440"/>
        <v>3.6191226184137459</v>
      </c>
      <c r="C5684">
        <f t="shared" ca="1" si="441"/>
        <v>11.996692021849332</v>
      </c>
      <c r="D5684">
        <f t="shared" ca="1" si="442"/>
        <v>3.6191226184137459</v>
      </c>
      <c r="E5684">
        <f t="shared" ca="1" si="443"/>
        <v>11.996692021849332</v>
      </c>
      <c r="F5684">
        <f t="shared" ca="1" si="444"/>
        <v>1</v>
      </c>
    </row>
    <row r="5685" spans="1:6" x14ac:dyDescent="0.55000000000000004">
      <c r="A5685">
        <v>1</v>
      </c>
      <c r="B5685">
        <f t="shared" ca="1" si="440"/>
        <v>4.7733184781977993</v>
      </c>
      <c r="C5685">
        <f t="shared" ca="1" si="441"/>
        <v>27.74555194537059</v>
      </c>
      <c r="D5685">
        <f t="shared" ca="1" si="442"/>
        <v>0</v>
      </c>
      <c r="E5685">
        <f t="shared" ca="1" si="443"/>
        <v>0</v>
      </c>
      <c r="F5685">
        <f t="shared" ca="1" si="444"/>
        <v>0</v>
      </c>
    </row>
    <row r="5686" spans="1:6" x14ac:dyDescent="0.55000000000000004">
      <c r="A5686">
        <v>1</v>
      </c>
      <c r="B5686">
        <f t="shared" ca="1" si="440"/>
        <v>3.7390728457631903</v>
      </c>
      <c r="C5686">
        <f t="shared" ca="1" si="441"/>
        <v>11.730191948373262</v>
      </c>
      <c r="D5686">
        <f t="shared" ca="1" si="442"/>
        <v>3.7390728457631903</v>
      </c>
      <c r="E5686">
        <f t="shared" ca="1" si="443"/>
        <v>11.730191948373262</v>
      </c>
      <c r="F5686">
        <f t="shared" ca="1" si="444"/>
        <v>1</v>
      </c>
    </row>
    <row r="5687" spans="1:6" x14ac:dyDescent="0.55000000000000004">
      <c r="A5687">
        <v>1</v>
      </c>
      <c r="B5687">
        <f t="shared" ca="1" si="440"/>
        <v>6.6319899755219396</v>
      </c>
      <c r="C5687">
        <f t="shared" ca="1" si="441"/>
        <v>17.12942452432836</v>
      </c>
      <c r="D5687">
        <f t="shared" ca="1" si="442"/>
        <v>6.6319899755219396</v>
      </c>
      <c r="E5687">
        <f t="shared" ca="1" si="443"/>
        <v>17.12942452432836</v>
      </c>
      <c r="F5687">
        <f t="shared" ca="1" si="444"/>
        <v>1</v>
      </c>
    </row>
    <row r="5688" spans="1:6" x14ac:dyDescent="0.55000000000000004">
      <c r="A5688">
        <v>1</v>
      </c>
      <c r="B5688">
        <f t="shared" ca="1" si="440"/>
        <v>4.4891894796098661</v>
      </c>
      <c r="C5688">
        <f t="shared" ca="1" si="441"/>
        <v>42.433714432413382</v>
      </c>
      <c r="D5688">
        <f t="shared" ca="1" si="442"/>
        <v>0</v>
      </c>
      <c r="E5688">
        <f t="shared" ca="1" si="443"/>
        <v>0</v>
      </c>
      <c r="F5688">
        <f t="shared" ca="1" si="444"/>
        <v>0</v>
      </c>
    </row>
    <row r="5689" spans="1:6" x14ac:dyDescent="0.55000000000000004">
      <c r="A5689">
        <v>1</v>
      </c>
      <c r="B5689">
        <f t="shared" ca="1" si="440"/>
        <v>6.1943978459250708</v>
      </c>
      <c r="C5689">
        <f t="shared" ca="1" si="441"/>
        <v>16.990062140731766</v>
      </c>
      <c r="D5689">
        <f t="shared" ca="1" si="442"/>
        <v>6.1943978459250708</v>
      </c>
      <c r="E5689">
        <f t="shared" ca="1" si="443"/>
        <v>16.990062140731766</v>
      </c>
      <c r="F5689">
        <f t="shared" ca="1" si="444"/>
        <v>1</v>
      </c>
    </row>
    <row r="5690" spans="1:6" x14ac:dyDescent="0.55000000000000004">
      <c r="A5690">
        <v>1</v>
      </c>
      <c r="B5690">
        <f t="shared" ca="1" si="440"/>
        <v>3.1917317717956326</v>
      </c>
      <c r="C5690">
        <f t="shared" ca="1" si="441"/>
        <v>31.438259984218732</v>
      </c>
      <c r="D5690">
        <f t="shared" ca="1" si="442"/>
        <v>0</v>
      </c>
      <c r="E5690">
        <f t="shared" ca="1" si="443"/>
        <v>0</v>
      </c>
      <c r="F5690">
        <f t="shared" ca="1" si="444"/>
        <v>0</v>
      </c>
    </row>
    <row r="5691" spans="1:6" x14ac:dyDescent="0.55000000000000004">
      <c r="A5691">
        <v>1</v>
      </c>
      <c r="B5691">
        <f t="shared" ca="1" si="440"/>
        <v>3.5323609092532848</v>
      </c>
      <c r="C5691">
        <f t="shared" ca="1" si="441"/>
        <v>15.604509920710083</v>
      </c>
      <c r="D5691">
        <f t="shared" ca="1" si="442"/>
        <v>0</v>
      </c>
      <c r="E5691">
        <f t="shared" ca="1" si="443"/>
        <v>0</v>
      </c>
      <c r="F5691">
        <f t="shared" ca="1" si="444"/>
        <v>0</v>
      </c>
    </row>
    <row r="5692" spans="1:6" x14ac:dyDescent="0.55000000000000004">
      <c r="A5692">
        <v>1</v>
      </c>
      <c r="B5692">
        <f t="shared" ca="1" si="440"/>
        <v>5.6884378743506927</v>
      </c>
      <c r="C5692">
        <f t="shared" ca="1" si="441"/>
        <v>12.077694371190439</v>
      </c>
      <c r="D5692">
        <f t="shared" ca="1" si="442"/>
        <v>5.6884378743506927</v>
      </c>
      <c r="E5692">
        <f t="shared" ca="1" si="443"/>
        <v>12.077694371190439</v>
      </c>
      <c r="F5692">
        <f t="shared" ca="1" si="444"/>
        <v>1</v>
      </c>
    </row>
    <row r="5693" spans="1:6" x14ac:dyDescent="0.55000000000000004">
      <c r="A5693">
        <v>1</v>
      </c>
      <c r="B5693">
        <f t="shared" ca="1" si="440"/>
        <v>5.4382434732059028</v>
      </c>
      <c r="C5693">
        <f t="shared" ca="1" si="441"/>
        <v>32.356635848358181</v>
      </c>
      <c r="D5693">
        <f t="shared" ca="1" si="442"/>
        <v>0</v>
      </c>
      <c r="E5693">
        <f t="shared" ca="1" si="443"/>
        <v>0</v>
      </c>
      <c r="F5693">
        <f t="shared" ca="1" si="444"/>
        <v>0</v>
      </c>
    </row>
    <row r="5694" spans="1:6" x14ac:dyDescent="0.55000000000000004">
      <c r="A5694">
        <v>1</v>
      </c>
      <c r="B5694">
        <f t="shared" ca="1" si="440"/>
        <v>6.371451480301662</v>
      </c>
      <c r="C5694">
        <f t="shared" ca="1" si="441"/>
        <v>20.191421049267461</v>
      </c>
      <c r="D5694">
        <f t="shared" ca="1" si="442"/>
        <v>6.371451480301662</v>
      </c>
      <c r="E5694">
        <f t="shared" ca="1" si="443"/>
        <v>20.191421049267461</v>
      </c>
      <c r="F5694">
        <f t="shared" ca="1" si="444"/>
        <v>1</v>
      </c>
    </row>
    <row r="5695" spans="1:6" x14ac:dyDescent="0.55000000000000004">
      <c r="A5695">
        <v>1</v>
      </c>
      <c r="B5695">
        <f t="shared" ca="1" si="440"/>
        <v>6.5997353052452663</v>
      </c>
      <c r="C5695">
        <f t="shared" ca="1" si="441"/>
        <v>21.914751736262993</v>
      </c>
      <c r="D5695">
        <f t="shared" ca="1" si="442"/>
        <v>6.5997353052452663</v>
      </c>
      <c r="E5695">
        <f t="shared" ca="1" si="443"/>
        <v>21.914751736262993</v>
      </c>
      <c r="F5695">
        <f t="shared" ca="1" si="444"/>
        <v>1</v>
      </c>
    </row>
    <row r="5696" spans="1:6" x14ac:dyDescent="0.55000000000000004">
      <c r="A5696">
        <v>1</v>
      </c>
      <c r="B5696">
        <f t="shared" ca="1" si="440"/>
        <v>3.386073199820717</v>
      </c>
      <c r="C5696">
        <f t="shared" ca="1" si="441"/>
        <v>19.83769460695655</v>
      </c>
      <c r="D5696">
        <f t="shared" ca="1" si="442"/>
        <v>0</v>
      </c>
      <c r="E5696">
        <f t="shared" ca="1" si="443"/>
        <v>0</v>
      </c>
      <c r="F5696">
        <f t="shared" ca="1" si="444"/>
        <v>0</v>
      </c>
    </row>
    <row r="5697" spans="1:6" x14ac:dyDescent="0.55000000000000004">
      <c r="A5697">
        <v>1</v>
      </c>
      <c r="B5697">
        <f t="shared" ca="1" si="440"/>
        <v>5.1567745795441633</v>
      </c>
      <c r="C5697">
        <f t="shared" ca="1" si="441"/>
        <v>24.429494283938624</v>
      </c>
      <c r="D5697">
        <f t="shared" ca="1" si="442"/>
        <v>5.1567745795441633</v>
      </c>
      <c r="E5697">
        <f t="shared" ca="1" si="443"/>
        <v>24.429494283938624</v>
      </c>
      <c r="F5697">
        <f t="shared" ca="1" si="444"/>
        <v>1</v>
      </c>
    </row>
    <row r="5698" spans="1:6" x14ac:dyDescent="0.55000000000000004">
      <c r="A5698">
        <v>1</v>
      </c>
      <c r="B5698">
        <f t="shared" ca="1" si="440"/>
        <v>6.1237551715859109</v>
      </c>
      <c r="C5698">
        <f t="shared" ca="1" si="441"/>
        <v>19.568385044502939</v>
      </c>
      <c r="D5698">
        <f t="shared" ca="1" si="442"/>
        <v>6.1237551715859109</v>
      </c>
      <c r="E5698">
        <f t="shared" ca="1" si="443"/>
        <v>19.568385044502939</v>
      </c>
      <c r="F5698">
        <f t="shared" ca="1" si="444"/>
        <v>1</v>
      </c>
    </row>
    <row r="5699" spans="1:6" x14ac:dyDescent="0.55000000000000004">
      <c r="A5699">
        <v>1</v>
      </c>
      <c r="B5699">
        <f t="shared" ca="1" si="440"/>
        <v>6.3448657444494181</v>
      </c>
      <c r="C5699">
        <f t="shared" ca="1" si="441"/>
        <v>15.526577320467482</v>
      </c>
      <c r="D5699">
        <f t="shared" ca="1" si="442"/>
        <v>6.3448657444494181</v>
      </c>
      <c r="E5699">
        <f t="shared" ca="1" si="443"/>
        <v>15.526577320467482</v>
      </c>
      <c r="F5699">
        <f t="shared" ca="1" si="444"/>
        <v>1</v>
      </c>
    </row>
    <row r="5700" spans="1:6" x14ac:dyDescent="0.55000000000000004">
      <c r="A5700">
        <v>1</v>
      </c>
      <c r="B5700">
        <f t="shared" ca="1" si="440"/>
        <v>3.7154846553719456</v>
      </c>
      <c r="C5700">
        <f t="shared" ca="1" si="441"/>
        <v>44.134026707417888</v>
      </c>
      <c r="D5700">
        <f t="shared" ca="1" si="442"/>
        <v>0</v>
      </c>
      <c r="E5700">
        <f t="shared" ca="1" si="443"/>
        <v>0</v>
      </c>
      <c r="F5700">
        <f t="shared" ca="1" si="444"/>
        <v>0</v>
      </c>
    </row>
    <row r="5701" spans="1:6" x14ac:dyDescent="0.55000000000000004">
      <c r="A5701">
        <v>1</v>
      </c>
      <c r="B5701">
        <f t="shared" ca="1" si="440"/>
        <v>3.4564673504737851</v>
      </c>
      <c r="C5701">
        <f t="shared" ca="1" si="441"/>
        <v>44.360585343988291</v>
      </c>
      <c r="D5701">
        <f t="shared" ca="1" si="442"/>
        <v>0</v>
      </c>
      <c r="E5701">
        <f t="shared" ca="1" si="443"/>
        <v>0</v>
      </c>
      <c r="F5701">
        <f t="shared" ca="1" si="444"/>
        <v>0</v>
      </c>
    </row>
    <row r="5702" spans="1:6" x14ac:dyDescent="0.55000000000000004">
      <c r="A5702">
        <v>1</v>
      </c>
      <c r="B5702">
        <f t="shared" ca="1" si="440"/>
        <v>5.8932317969558756</v>
      </c>
      <c r="C5702">
        <f t="shared" ca="1" si="441"/>
        <v>27.09942054775798</v>
      </c>
      <c r="D5702">
        <f t="shared" ca="1" si="442"/>
        <v>5.8932317969558756</v>
      </c>
      <c r="E5702">
        <f t="shared" ca="1" si="443"/>
        <v>27.09942054775798</v>
      </c>
      <c r="F5702">
        <f t="shared" ca="1" si="444"/>
        <v>1</v>
      </c>
    </row>
    <row r="5703" spans="1:6" x14ac:dyDescent="0.55000000000000004">
      <c r="A5703">
        <v>1</v>
      </c>
      <c r="B5703">
        <f t="shared" ref="B5703:B5766" ca="1" si="445">$B$2+($C$2-$B$2)*RAND()</f>
        <v>6.7965827700536918</v>
      </c>
      <c r="C5703">
        <f t="shared" ref="C5703:C5766" ca="1" si="446">$B$3+($C$3-$B$3)*RAND()</f>
        <v>8.7667597844382747</v>
      </c>
      <c r="D5703">
        <f t="shared" ca="1" si="442"/>
        <v>6.7965827700536918</v>
      </c>
      <c r="E5703">
        <f t="shared" ca="1" si="443"/>
        <v>8.7667597844382747</v>
      </c>
      <c r="F5703">
        <f t="shared" ca="1" si="444"/>
        <v>1</v>
      </c>
    </row>
    <row r="5704" spans="1:6" x14ac:dyDescent="0.55000000000000004">
      <c r="A5704">
        <v>1</v>
      </c>
      <c r="B5704">
        <f t="shared" ca="1" si="445"/>
        <v>6.0295578336843079</v>
      </c>
      <c r="C5704">
        <f t="shared" ca="1" si="446"/>
        <v>10.137182665733972</v>
      </c>
      <c r="D5704">
        <f t="shared" ref="D5704:D5767" ca="1" si="447">IF(C5704&lt;B5704^2,B5704,0)</f>
        <v>6.0295578336843079</v>
      </c>
      <c r="E5704">
        <f t="shared" ref="E5704:E5767" ca="1" si="448">IF(D5704=0,0,C5704)</f>
        <v>10.137182665733972</v>
      </c>
      <c r="F5704">
        <f t="shared" ref="F5704:F5767" ca="1" si="449">IF(E5704=0,0,1)</f>
        <v>1</v>
      </c>
    </row>
    <row r="5705" spans="1:6" x14ac:dyDescent="0.55000000000000004">
      <c r="A5705">
        <v>1</v>
      </c>
      <c r="B5705">
        <f t="shared" ca="1" si="445"/>
        <v>5.6432873515967783</v>
      </c>
      <c r="C5705">
        <f t="shared" ca="1" si="446"/>
        <v>4.7624126469894703</v>
      </c>
      <c r="D5705">
        <f t="shared" ca="1" si="447"/>
        <v>5.6432873515967783</v>
      </c>
      <c r="E5705">
        <f t="shared" ca="1" si="448"/>
        <v>4.7624126469894703</v>
      </c>
      <c r="F5705">
        <f t="shared" ca="1" si="449"/>
        <v>1</v>
      </c>
    </row>
    <row r="5706" spans="1:6" x14ac:dyDescent="0.55000000000000004">
      <c r="A5706">
        <v>1</v>
      </c>
      <c r="B5706">
        <f t="shared" ca="1" si="445"/>
        <v>5.1821346700886188</v>
      </c>
      <c r="C5706">
        <f t="shared" ca="1" si="446"/>
        <v>48.450893370354443</v>
      </c>
      <c r="D5706">
        <f t="shared" ca="1" si="447"/>
        <v>0</v>
      </c>
      <c r="E5706">
        <f t="shared" ca="1" si="448"/>
        <v>0</v>
      </c>
      <c r="F5706">
        <f t="shared" ca="1" si="449"/>
        <v>0</v>
      </c>
    </row>
    <row r="5707" spans="1:6" x14ac:dyDescent="0.55000000000000004">
      <c r="A5707">
        <v>1</v>
      </c>
      <c r="B5707">
        <f t="shared" ca="1" si="445"/>
        <v>4.878839608304876</v>
      </c>
      <c r="C5707">
        <f t="shared" ca="1" si="446"/>
        <v>1.3987719903098754</v>
      </c>
      <c r="D5707">
        <f t="shared" ca="1" si="447"/>
        <v>4.878839608304876</v>
      </c>
      <c r="E5707">
        <f t="shared" ca="1" si="448"/>
        <v>1.3987719903098754</v>
      </c>
      <c r="F5707">
        <f t="shared" ca="1" si="449"/>
        <v>1</v>
      </c>
    </row>
    <row r="5708" spans="1:6" x14ac:dyDescent="0.55000000000000004">
      <c r="A5708">
        <v>1</v>
      </c>
      <c r="B5708">
        <f t="shared" ca="1" si="445"/>
        <v>4.6754141726231424</v>
      </c>
      <c r="C5708">
        <f t="shared" ca="1" si="446"/>
        <v>32.200438745040557</v>
      </c>
      <c r="D5708">
        <f t="shared" ca="1" si="447"/>
        <v>0</v>
      </c>
      <c r="E5708">
        <f t="shared" ca="1" si="448"/>
        <v>0</v>
      </c>
      <c r="F5708">
        <f t="shared" ca="1" si="449"/>
        <v>0</v>
      </c>
    </row>
    <row r="5709" spans="1:6" x14ac:dyDescent="0.55000000000000004">
      <c r="A5709">
        <v>1</v>
      </c>
      <c r="B5709">
        <f t="shared" ca="1" si="445"/>
        <v>5.5429861566969389</v>
      </c>
      <c r="C5709">
        <f t="shared" ca="1" si="446"/>
        <v>35.371309750741766</v>
      </c>
      <c r="D5709">
        <f t="shared" ca="1" si="447"/>
        <v>0</v>
      </c>
      <c r="E5709">
        <f t="shared" ca="1" si="448"/>
        <v>0</v>
      </c>
      <c r="F5709">
        <f t="shared" ca="1" si="449"/>
        <v>0</v>
      </c>
    </row>
    <row r="5710" spans="1:6" x14ac:dyDescent="0.55000000000000004">
      <c r="A5710">
        <v>1</v>
      </c>
      <c r="B5710">
        <f t="shared" ca="1" si="445"/>
        <v>3.2357140689899269</v>
      </c>
      <c r="C5710">
        <f t="shared" ca="1" si="446"/>
        <v>22.071379031721456</v>
      </c>
      <c r="D5710">
        <f t="shared" ca="1" si="447"/>
        <v>0</v>
      </c>
      <c r="E5710">
        <f t="shared" ca="1" si="448"/>
        <v>0</v>
      </c>
      <c r="F5710">
        <f t="shared" ca="1" si="449"/>
        <v>0</v>
      </c>
    </row>
    <row r="5711" spans="1:6" x14ac:dyDescent="0.55000000000000004">
      <c r="A5711">
        <v>1</v>
      </c>
      <c r="B5711">
        <f t="shared" ca="1" si="445"/>
        <v>6.6257533393763826</v>
      </c>
      <c r="C5711">
        <f t="shared" ca="1" si="446"/>
        <v>37.074114855750182</v>
      </c>
      <c r="D5711">
        <f t="shared" ca="1" si="447"/>
        <v>6.6257533393763826</v>
      </c>
      <c r="E5711">
        <f t="shared" ca="1" si="448"/>
        <v>37.074114855750182</v>
      </c>
      <c r="F5711">
        <f t="shared" ca="1" si="449"/>
        <v>1</v>
      </c>
    </row>
    <row r="5712" spans="1:6" x14ac:dyDescent="0.55000000000000004">
      <c r="A5712">
        <v>1</v>
      </c>
      <c r="B5712">
        <f t="shared" ca="1" si="445"/>
        <v>4.9515902052658411</v>
      </c>
      <c r="C5712">
        <f t="shared" ca="1" si="446"/>
        <v>4.1470134490853336</v>
      </c>
      <c r="D5712">
        <f t="shared" ca="1" si="447"/>
        <v>4.9515902052658411</v>
      </c>
      <c r="E5712">
        <f t="shared" ca="1" si="448"/>
        <v>4.1470134490853336</v>
      </c>
      <c r="F5712">
        <f t="shared" ca="1" si="449"/>
        <v>1</v>
      </c>
    </row>
    <row r="5713" spans="1:6" x14ac:dyDescent="0.55000000000000004">
      <c r="A5713">
        <v>1</v>
      </c>
      <c r="B5713">
        <f t="shared" ca="1" si="445"/>
        <v>5.565316255851144</v>
      </c>
      <c r="C5713">
        <f t="shared" ca="1" si="446"/>
        <v>45.035054552854582</v>
      </c>
      <c r="D5713">
        <f t="shared" ca="1" si="447"/>
        <v>0</v>
      </c>
      <c r="E5713">
        <f t="shared" ca="1" si="448"/>
        <v>0</v>
      </c>
      <c r="F5713">
        <f t="shared" ca="1" si="449"/>
        <v>0</v>
      </c>
    </row>
    <row r="5714" spans="1:6" x14ac:dyDescent="0.55000000000000004">
      <c r="A5714">
        <v>1</v>
      </c>
      <c r="B5714">
        <f t="shared" ca="1" si="445"/>
        <v>6.7860356298222797</v>
      </c>
      <c r="C5714">
        <f t="shared" ca="1" si="446"/>
        <v>22.930680044984964</v>
      </c>
      <c r="D5714">
        <f t="shared" ca="1" si="447"/>
        <v>6.7860356298222797</v>
      </c>
      <c r="E5714">
        <f t="shared" ca="1" si="448"/>
        <v>22.930680044984964</v>
      </c>
      <c r="F5714">
        <f t="shared" ca="1" si="449"/>
        <v>1</v>
      </c>
    </row>
    <row r="5715" spans="1:6" x14ac:dyDescent="0.55000000000000004">
      <c r="A5715">
        <v>1</v>
      </c>
      <c r="B5715">
        <f t="shared" ca="1" si="445"/>
        <v>3.2051505076296198</v>
      </c>
      <c r="C5715">
        <f t="shared" ca="1" si="446"/>
        <v>39.406078365668321</v>
      </c>
      <c r="D5715">
        <f t="shared" ca="1" si="447"/>
        <v>0</v>
      </c>
      <c r="E5715">
        <f t="shared" ca="1" si="448"/>
        <v>0</v>
      </c>
      <c r="F5715">
        <f t="shared" ca="1" si="449"/>
        <v>0</v>
      </c>
    </row>
    <row r="5716" spans="1:6" x14ac:dyDescent="0.55000000000000004">
      <c r="A5716">
        <v>1</v>
      </c>
      <c r="B5716">
        <f t="shared" ca="1" si="445"/>
        <v>5.9426860863370221</v>
      </c>
      <c r="C5716">
        <f t="shared" ca="1" si="446"/>
        <v>24.590924575343671</v>
      </c>
      <c r="D5716">
        <f t="shared" ca="1" si="447"/>
        <v>5.9426860863370221</v>
      </c>
      <c r="E5716">
        <f t="shared" ca="1" si="448"/>
        <v>24.590924575343671</v>
      </c>
      <c r="F5716">
        <f t="shared" ca="1" si="449"/>
        <v>1</v>
      </c>
    </row>
    <row r="5717" spans="1:6" x14ac:dyDescent="0.55000000000000004">
      <c r="A5717">
        <v>1</v>
      </c>
      <c r="B5717">
        <f t="shared" ca="1" si="445"/>
        <v>5.0589608901315462</v>
      </c>
      <c r="C5717">
        <f t="shared" ca="1" si="446"/>
        <v>31.243359008065774</v>
      </c>
      <c r="D5717">
        <f t="shared" ca="1" si="447"/>
        <v>0</v>
      </c>
      <c r="E5717">
        <f t="shared" ca="1" si="448"/>
        <v>0</v>
      </c>
      <c r="F5717">
        <f t="shared" ca="1" si="449"/>
        <v>0</v>
      </c>
    </row>
    <row r="5718" spans="1:6" x14ac:dyDescent="0.55000000000000004">
      <c r="A5718">
        <v>1</v>
      </c>
      <c r="B5718">
        <f t="shared" ca="1" si="445"/>
        <v>5.6445909030153247</v>
      </c>
      <c r="C5718">
        <f t="shared" ca="1" si="446"/>
        <v>38.26507504515056</v>
      </c>
      <c r="D5718">
        <f t="shared" ca="1" si="447"/>
        <v>0</v>
      </c>
      <c r="E5718">
        <f t="shared" ca="1" si="448"/>
        <v>0</v>
      </c>
      <c r="F5718">
        <f t="shared" ca="1" si="449"/>
        <v>0</v>
      </c>
    </row>
    <row r="5719" spans="1:6" x14ac:dyDescent="0.55000000000000004">
      <c r="A5719">
        <v>1</v>
      </c>
      <c r="B5719">
        <f t="shared" ca="1" si="445"/>
        <v>6.8739237775494342</v>
      </c>
      <c r="C5719">
        <f t="shared" ca="1" si="446"/>
        <v>12.143272863606775</v>
      </c>
      <c r="D5719">
        <f t="shared" ca="1" si="447"/>
        <v>6.8739237775494342</v>
      </c>
      <c r="E5719">
        <f t="shared" ca="1" si="448"/>
        <v>12.143272863606775</v>
      </c>
      <c r="F5719">
        <f t="shared" ca="1" si="449"/>
        <v>1</v>
      </c>
    </row>
    <row r="5720" spans="1:6" x14ac:dyDescent="0.55000000000000004">
      <c r="A5720">
        <v>1</v>
      </c>
      <c r="B5720">
        <f t="shared" ca="1" si="445"/>
        <v>3.9180821403643011</v>
      </c>
      <c r="C5720">
        <f t="shared" ca="1" si="446"/>
        <v>24.049347213975267</v>
      </c>
      <c r="D5720">
        <f t="shared" ca="1" si="447"/>
        <v>0</v>
      </c>
      <c r="E5720">
        <f t="shared" ca="1" si="448"/>
        <v>0</v>
      </c>
      <c r="F5720">
        <f t="shared" ca="1" si="449"/>
        <v>0</v>
      </c>
    </row>
    <row r="5721" spans="1:6" x14ac:dyDescent="0.55000000000000004">
      <c r="A5721">
        <v>1</v>
      </c>
      <c r="B5721">
        <f t="shared" ca="1" si="445"/>
        <v>4.2657134141695323</v>
      </c>
      <c r="C5721">
        <f t="shared" ca="1" si="446"/>
        <v>44.06471273755605</v>
      </c>
      <c r="D5721">
        <f t="shared" ca="1" si="447"/>
        <v>0</v>
      </c>
      <c r="E5721">
        <f t="shared" ca="1" si="448"/>
        <v>0</v>
      </c>
      <c r="F5721">
        <f t="shared" ca="1" si="449"/>
        <v>0</v>
      </c>
    </row>
    <row r="5722" spans="1:6" x14ac:dyDescent="0.55000000000000004">
      <c r="A5722">
        <v>1</v>
      </c>
      <c r="B5722">
        <f t="shared" ca="1" si="445"/>
        <v>3.3482094449563307</v>
      </c>
      <c r="C5722">
        <f t="shared" ca="1" si="446"/>
        <v>28.184625676367684</v>
      </c>
      <c r="D5722">
        <f t="shared" ca="1" si="447"/>
        <v>0</v>
      </c>
      <c r="E5722">
        <f t="shared" ca="1" si="448"/>
        <v>0</v>
      </c>
      <c r="F5722">
        <f t="shared" ca="1" si="449"/>
        <v>0</v>
      </c>
    </row>
    <row r="5723" spans="1:6" x14ac:dyDescent="0.55000000000000004">
      <c r="A5723">
        <v>1</v>
      </c>
      <c r="B5723">
        <f t="shared" ca="1" si="445"/>
        <v>4.4868467482788326</v>
      </c>
      <c r="C5723">
        <f t="shared" ca="1" si="446"/>
        <v>3.5425636250042181</v>
      </c>
      <c r="D5723">
        <f t="shared" ca="1" si="447"/>
        <v>4.4868467482788326</v>
      </c>
      <c r="E5723">
        <f t="shared" ca="1" si="448"/>
        <v>3.5425636250042181</v>
      </c>
      <c r="F5723">
        <f t="shared" ca="1" si="449"/>
        <v>1</v>
      </c>
    </row>
    <row r="5724" spans="1:6" x14ac:dyDescent="0.55000000000000004">
      <c r="A5724">
        <v>1</v>
      </c>
      <c r="B5724">
        <f t="shared" ca="1" si="445"/>
        <v>6.3587059041140508</v>
      </c>
      <c r="C5724">
        <f t="shared" ca="1" si="446"/>
        <v>17.046814211640417</v>
      </c>
      <c r="D5724">
        <f t="shared" ca="1" si="447"/>
        <v>6.3587059041140508</v>
      </c>
      <c r="E5724">
        <f t="shared" ca="1" si="448"/>
        <v>17.046814211640417</v>
      </c>
      <c r="F5724">
        <f t="shared" ca="1" si="449"/>
        <v>1</v>
      </c>
    </row>
    <row r="5725" spans="1:6" x14ac:dyDescent="0.55000000000000004">
      <c r="A5725">
        <v>1</v>
      </c>
      <c r="B5725">
        <f t="shared" ca="1" si="445"/>
        <v>3.4373367052312678</v>
      </c>
      <c r="C5725">
        <f t="shared" ca="1" si="446"/>
        <v>3.9817556694697727</v>
      </c>
      <c r="D5725">
        <f t="shared" ca="1" si="447"/>
        <v>3.4373367052312678</v>
      </c>
      <c r="E5725">
        <f t="shared" ca="1" si="448"/>
        <v>3.9817556694697727</v>
      </c>
      <c r="F5725">
        <f t="shared" ca="1" si="449"/>
        <v>1</v>
      </c>
    </row>
    <row r="5726" spans="1:6" x14ac:dyDescent="0.55000000000000004">
      <c r="A5726">
        <v>1</v>
      </c>
      <c r="B5726">
        <f t="shared" ca="1" si="445"/>
        <v>3.1129882887060853</v>
      </c>
      <c r="C5726">
        <f t="shared" ca="1" si="446"/>
        <v>32.027340760234381</v>
      </c>
      <c r="D5726">
        <f t="shared" ca="1" si="447"/>
        <v>0</v>
      </c>
      <c r="E5726">
        <f t="shared" ca="1" si="448"/>
        <v>0</v>
      </c>
      <c r="F5726">
        <f t="shared" ca="1" si="449"/>
        <v>0</v>
      </c>
    </row>
    <row r="5727" spans="1:6" x14ac:dyDescent="0.55000000000000004">
      <c r="A5727">
        <v>1</v>
      </c>
      <c r="B5727">
        <f t="shared" ca="1" si="445"/>
        <v>5.9716869919519464</v>
      </c>
      <c r="C5727">
        <f t="shared" ca="1" si="446"/>
        <v>20.298987623932188</v>
      </c>
      <c r="D5727">
        <f t="shared" ca="1" si="447"/>
        <v>5.9716869919519464</v>
      </c>
      <c r="E5727">
        <f t="shared" ca="1" si="448"/>
        <v>20.298987623932188</v>
      </c>
      <c r="F5727">
        <f t="shared" ca="1" si="449"/>
        <v>1</v>
      </c>
    </row>
    <row r="5728" spans="1:6" x14ac:dyDescent="0.55000000000000004">
      <c r="A5728">
        <v>1</v>
      </c>
      <c r="B5728">
        <f t="shared" ca="1" si="445"/>
        <v>5.0175738803809651</v>
      </c>
      <c r="C5728">
        <f t="shared" ca="1" si="446"/>
        <v>33.722288343720273</v>
      </c>
      <c r="D5728">
        <f t="shared" ca="1" si="447"/>
        <v>0</v>
      </c>
      <c r="E5728">
        <f t="shared" ca="1" si="448"/>
        <v>0</v>
      </c>
      <c r="F5728">
        <f t="shared" ca="1" si="449"/>
        <v>0</v>
      </c>
    </row>
    <row r="5729" spans="1:6" x14ac:dyDescent="0.55000000000000004">
      <c r="A5729">
        <v>1</v>
      </c>
      <c r="B5729">
        <f t="shared" ca="1" si="445"/>
        <v>6.6911900430254114</v>
      </c>
      <c r="C5729">
        <f t="shared" ca="1" si="446"/>
        <v>17.096920025737703</v>
      </c>
      <c r="D5729">
        <f t="shared" ca="1" si="447"/>
        <v>6.6911900430254114</v>
      </c>
      <c r="E5729">
        <f t="shared" ca="1" si="448"/>
        <v>17.096920025737703</v>
      </c>
      <c r="F5729">
        <f t="shared" ca="1" si="449"/>
        <v>1</v>
      </c>
    </row>
    <row r="5730" spans="1:6" x14ac:dyDescent="0.55000000000000004">
      <c r="A5730">
        <v>1</v>
      </c>
      <c r="B5730">
        <f t="shared" ca="1" si="445"/>
        <v>5.2729686430698255</v>
      </c>
      <c r="C5730">
        <f t="shared" ca="1" si="446"/>
        <v>6.2135532117754506</v>
      </c>
      <c r="D5730">
        <f t="shared" ca="1" si="447"/>
        <v>5.2729686430698255</v>
      </c>
      <c r="E5730">
        <f t="shared" ca="1" si="448"/>
        <v>6.2135532117754506</v>
      </c>
      <c r="F5730">
        <f t="shared" ca="1" si="449"/>
        <v>1</v>
      </c>
    </row>
    <row r="5731" spans="1:6" x14ac:dyDescent="0.55000000000000004">
      <c r="A5731">
        <v>1</v>
      </c>
      <c r="B5731">
        <f t="shared" ca="1" si="445"/>
        <v>5.3539303716081159</v>
      </c>
      <c r="C5731">
        <f t="shared" ca="1" si="446"/>
        <v>9.6200571798764933</v>
      </c>
      <c r="D5731">
        <f t="shared" ca="1" si="447"/>
        <v>5.3539303716081159</v>
      </c>
      <c r="E5731">
        <f t="shared" ca="1" si="448"/>
        <v>9.6200571798764933</v>
      </c>
      <c r="F5731">
        <f t="shared" ca="1" si="449"/>
        <v>1</v>
      </c>
    </row>
    <row r="5732" spans="1:6" x14ac:dyDescent="0.55000000000000004">
      <c r="A5732">
        <v>1</v>
      </c>
      <c r="B5732">
        <f t="shared" ca="1" si="445"/>
        <v>3.756331584179978</v>
      </c>
      <c r="C5732">
        <f t="shared" ca="1" si="446"/>
        <v>45.526523988702444</v>
      </c>
      <c r="D5732">
        <f t="shared" ca="1" si="447"/>
        <v>0</v>
      </c>
      <c r="E5732">
        <f t="shared" ca="1" si="448"/>
        <v>0</v>
      </c>
      <c r="F5732">
        <f t="shared" ca="1" si="449"/>
        <v>0</v>
      </c>
    </row>
    <row r="5733" spans="1:6" x14ac:dyDescent="0.55000000000000004">
      <c r="A5733">
        <v>1</v>
      </c>
      <c r="B5733">
        <f t="shared" ca="1" si="445"/>
        <v>3.3867794437686576</v>
      </c>
      <c r="C5733">
        <f t="shared" ca="1" si="446"/>
        <v>1.4539245787337105</v>
      </c>
      <c r="D5733">
        <f t="shared" ca="1" si="447"/>
        <v>3.3867794437686576</v>
      </c>
      <c r="E5733">
        <f t="shared" ca="1" si="448"/>
        <v>1.4539245787337105</v>
      </c>
      <c r="F5733">
        <f t="shared" ca="1" si="449"/>
        <v>1</v>
      </c>
    </row>
    <row r="5734" spans="1:6" x14ac:dyDescent="0.55000000000000004">
      <c r="A5734">
        <v>1</v>
      </c>
      <c r="B5734">
        <f t="shared" ca="1" si="445"/>
        <v>4.7187066393668697</v>
      </c>
      <c r="C5734">
        <f t="shared" ca="1" si="446"/>
        <v>18.723892529469641</v>
      </c>
      <c r="D5734">
        <f t="shared" ca="1" si="447"/>
        <v>4.7187066393668697</v>
      </c>
      <c r="E5734">
        <f t="shared" ca="1" si="448"/>
        <v>18.723892529469641</v>
      </c>
      <c r="F5734">
        <f t="shared" ca="1" si="449"/>
        <v>1</v>
      </c>
    </row>
    <row r="5735" spans="1:6" x14ac:dyDescent="0.55000000000000004">
      <c r="A5735">
        <v>1</v>
      </c>
      <c r="B5735">
        <f t="shared" ca="1" si="445"/>
        <v>5.5345735753089702</v>
      </c>
      <c r="C5735">
        <f t="shared" ca="1" si="446"/>
        <v>25.991502459599101</v>
      </c>
      <c r="D5735">
        <f t="shared" ca="1" si="447"/>
        <v>5.5345735753089702</v>
      </c>
      <c r="E5735">
        <f t="shared" ca="1" si="448"/>
        <v>25.991502459599101</v>
      </c>
      <c r="F5735">
        <f t="shared" ca="1" si="449"/>
        <v>1</v>
      </c>
    </row>
    <row r="5736" spans="1:6" x14ac:dyDescent="0.55000000000000004">
      <c r="A5736">
        <v>1</v>
      </c>
      <c r="B5736">
        <f t="shared" ca="1" si="445"/>
        <v>3.0885067543636562</v>
      </c>
      <c r="C5736">
        <f t="shared" ca="1" si="446"/>
        <v>16.17710743397441</v>
      </c>
      <c r="D5736">
        <f t="shared" ca="1" si="447"/>
        <v>0</v>
      </c>
      <c r="E5736">
        <f t="shared" ca="1" si="448"/>
        <v>0</v>
      </c>
      <c r="F5736">
        <f t="shared" ca="1" si="449"/>
        <v>0</v>
      </c>
    </row>
    <row r="5737" spans="1:6" x14ac:dyDescent="0.55000000000000004">
      <c r="A5737">
        <v>1</v>
      </c>
      <c r="B5737">
        <f t="shared" ca="1" si="445"/>
        <v>4.7185889846536977</v>
      </c>
      <c r="C5737">
        <f t="shared" ca="1" si="446"/>
        <v>45.45620308978674</v>
      </c>
      <c r="D5737">
        <f t="shared" ca="1" si="447"/>
        <v>0</v>
      </c>
      <c r="E5737">
        <f t="shared" ca="1" si="448"/>
        <v>0</v>
      </c>
      <c r="F5737">
        <f t="shared" ca="1" si="449"/>
        <v>0</v>
      </c>
    </row>
    <row r="5738" spans="1:6" x14ac:dyDescent="0.55000000000000004">
      <c r="A5738">
        <v>1</v>
      </c>
      <c r="B5738">
        <f t="shared" ca="1" si="445"/>
        <v>6.1441183943787063</v>
      </c>
      <c r="C5738">
        <f t="shared" ca="1" si="446"/>
        <v>39.338957079837691</v>
      </c>
      <c r="D5738">
        <f t="shared" ca="1" si="447"/>
        <v>0</v>
      </c>
      <c r="E5738">
        <f t="shared" ca="1" si="448"/>
        <v>0</v>
      </c>
      <c r="F5738">
        <f t="shared" ca="1" si="449"/>
        <v>0</v>
      </c>
    </row>
    <row r="5739" spans="1:6" x14ac:dyDescent="0.55000000000000004">
      <c r="A5739">
        <v>1</v>
      </c>
      <c r="B5739">
        <f t="shared" ca="1" si="445"/>
        <v>5.6319562088734161</v>
      </c>
      <c r="C5739">
        <f t="shared" ca="1" si="446"/>
        <v>46.41525255202459</v>
      </c>
      <c r="D5739">
        <f t="shared" ca="1" si="447"/>
        <v>0</v>
      </c>
      <c r="E5739">
        <f t="shared" ca="1" si="448"/>
        <v>0</v>
      </c>
      <c r="F5739">
        <f t="shared" ca="1" si="449"/>
        <v>0</v>
      </c>
    </row>
    <row r="5740" spans="1:6" x14ac:dyDescent="0.55000000000000004">
      <c r="A5740">
        <v>1</v>
      </c>
      <c r="B5740">
        <f t="shared" ca="1" si="445"/>
        <v>4.5960594034378159</v>
      </c>
      <c r="C5740">
        <f t="shared" ca="1" si="446"/>
        <v>11.263442052641768</v>
      </c>
      <c r="D5740">
        <f t="shared" ca="1" si="447"/>
        <v>4.5960594034378159</v>
      </c>
      <c r="E5740">
        <f t="shared" ca="1" si="448"/>
        <v>11.263442052641768</v>
      </c>
      <c r="F5740">
        <f t="shared" ca="1" si="449"/>
        <v>1</v>
      </c>
    </row>
    <row r="5741" spans="1:6" x14ac:dyDescent="0.55000000000000004">
      <c r="A5741">
        <v>1</v>
      </c>
      <c r="B5741">
        <f t="shared" ca="1" si="445"/>
        <v>3.9439356558629051</v>
      </c>
      <c r="C5741">
        <f t="shared" ca="1" si="446"/>
        <v>0.17117234164923922</v>
      </c>
      <c r="D5741">
        <f t="shared" ca="1" si="447"/>
        <v>3.9439356558629051</v>
      </c>
      <c r="E5741">
        <f t="shared" ca="1" si="448"/>
        <v>0.17117234164923922</v>
      </c>
      <c r="F5741">
        <f t="shared" ca="1" si="449"/>
        <v>1</v>
      </c>
    </row>
    <row r="5742" spans="1:6" x14ac:dyDescent="0.55000000000000004">
      <c r="A5742">
        <v>1</v>
      </c>
      <c r="B5742">
        <f t="shared" ca="1" si="445"/>
        <v>4.2425399493167317</v>
      </c>
      <c r="C5742">
        <f t="shared" ca="1" si="446"/>
        <v>16.034050503790095</v>
      </c>
      <c r="D5742">
        <f t="shared" ca="1" si="447"/>
        <v>4.2425399493167317</v>
      </c>
      <c r="E5742">
        <f t="shared" ca="1" si="448"/>
        <v>16.034050503790095</v>
      </c>
      <c r="F5742">
        <f t="shared" ca="1" si="449"/>
        <v>1</v>
      </c>
    </row>
    <row r="5743" spans="1:6" x14ac:dyDescent="0.55000000000000004">
      <c r="A5743">
        <v>1</v>
      </c>
      <c r="B5743">
        <f t="shared" ca="1" si="445"/>
        <v>6.7670456386935065</v>
      </c>
      <c r="C5743">
        <f t="shared" ca="1" si="446"/>
        <v>28.47293231118212</v>
      </c>
      <c r="D5743">
        <f t="shared" ca="1" si="447"/>
        <v>6.7670456386935065</v>
      </c>
      <c r="E5743">
        <f t="shared" ca="1" si="448"/>
        <v>28.47293231118212</v>
      </c>
      <c r="F5743">
        <f t="shared" ca="1" si="449"/>
        <v>1</v>
      </c>
    </row>
    <row r="5744" spans="1:6" x14ac:dyDescent="0.55000000000000004">
      <c r="A5744">
        <v>1</v>
      </c>
      <c r="B5744">
        <f t="shared" ca="1" si="445"/>
        <v>5.3026331023222255</v>
      </c>
      <c r="C5744">
        <f t="shared" ca="1" si="446"/>
        <v>0.97733700338658502</v>
      </c>
      <c r="D5744">
        <f t="shared" ca="1" si="447"/>
        <v>5.3026331023222255</v>
      </c>
      <c r="E5744">
        <f t="shared" ca="1" si="448"/>
        <v>0.97733700338658502</v>
      </c>
      <c r="F5744">
        <f t="shared" ca="1" si="449"/>
        <v>1</v>
      </c>
    </row>
    <row r="5745" spans="1:6" x14ac:dyDescent="0.55000000000000004">
      <c r="A5745">
        <v>1</v>
      </c>
      <c r="B5745">
        <f t="shared" ca="1" si="445"/>
        <v>3.2752899814861349</v>
      </c>
      <c r="C5745">
        <f t="shared" ca="1" si="446"/>
        <v>32.169422744735606</v>
      </c>
      <c r="D5745">
        <f t="shared" ca="1" si="447"/>
        <v>0</v>
      </c>
      <c r="E5745">
        <f t="shared" ca="1" si="448"/>
        <v>0</v>
      </c>
      <c r="F5745">
        <f t="shared" ca="1" si="449"/>
        <v>0</v>
      </c>
    </row>
    <row r="5746" spans="1:6" x14ac:dyDescent="0.55000000000000004">
      <c r="A5746">
        <v>1</v>
      </c>
      <c r="B5746">
        <f t="shared" ca="1" si="445"/>
        <v>6.5128974769373924</v>
      </c>
      <c r="C5746">
        <f t="shared" ca="1" si="446"/>
        <v>42.108083007704387</v>
      </c>
      <c r="D5746">
        <f t="shared" ca="1" si="447"/>
        <v>6.5128974769373924</v>
      </c>
      <c r="E5746">
        <f t="shared" ca="1" si="448"/>
        <v>42.108083007704387</v>
      </c>
      <c r="F5746">
        <f t="shared" ca="1" si="449"/>
        <v>1</v>
      </c>
    </row>
    <row r="5747" spans="1:6" x14ac:dyDescent="0.55000000000000004">
      <c r="A5747">
        <v>1</v>
      </c>
      <c r="B5747">
        <f t="shared" ca="1" si="445"/>
        <v>4.9339866671250032</v>
      </c>
      <c r="C5747">
        <f t="shared" ca="1" si="446"/>
        <v>41.079786880725059</v>
      </c>
      <c r="D5747">
        <f t="shared" ca="1" si="447"/>
        <v>0</v>
      </c>
      <c r="E5747">
        <f t="shared" ca="1" si="448"/>
        <v>0</v>
      </c>
      <c r="F5747">
        <f t="shared" ca="1" si="449"/>
        <v>0</v>
      </c>
    </row>
    <row r="5748" spans="1:6" x14ac:dyDescent="0.55000000000000004">
      <c r="A5748">
        <v>1</v>
      </c>
      <c r="B5748">
        <f t="shared" ca="1" si="445"/>
        <v>5.4366103689272691</v>
      </c>
      <c r="C5748">
        <f t="shared" ca="1" si="446"/>
        <v>26.476030608626097</v>
      </c>
      <c r="D5748">
        <f t="shared" ca="1" si="447"/>
        <v>5.4366103689272691</v>
      </c>
      <c r="E5748">
        <f t="shared" ca="1" si="448"/>
        <v>26.476030608626097</v>
      </c>
      <c r="F5748">
        <f t="shared" ca="1" si="449"/>
        <v>1</v>
      </c>
    </row>
    <row r="5749" spans="1:6" x14ac:dyDescent="0.55000000000000004">
      <c r="A5749">
        <v>1</v>
      </c>
      <c r="B5749">
        <f t="shared" ca="1" si="445"/>
        <v>5.1364299932622108</v>
      </c>
      <c r="C5749">
        <f t="shared" ca="1" si="446"/>
        <v>18.947216663865802</v>
      </c>
      <c r="D5749">
        <f t="shared" ca="1" si="447"/>
        <v>5.1364299932622108</v>
      </c>
      <c r="E5749">
        <f t="shared" ca="1" si="448"/>
        <v>18.947216663865802</v>
      </c>
      <c r="F5749">
        <f t="shared" ca="1" si="449"/>
        <v>1</v>
      </c>
    </row>
    <row r="5750" spans="1:6" x14ac:dyDescent="0.55000000000000004">
      <c r="A5750">
        <v>1</v>
      </c>
      <c r="B5750">
        <f t="shared" ca="1" si="445"/>
        <v>4.6020330810025749</v>
      </c>
      <c r="C5750">
        <f t="shared" ca="1" si="446"/>
        <v>33.785866657739483</v>
      </c>
      <c r="D5750">
        <f t="shared" ca="1" si="447"/>
        <v>0</v>
      </c>
      <c r="E5750">
        <f t="shared" ca="1" si="448"/>
        <v>0</v>
      </c>
      <c r="F5750">
        <f t="shared" ca="1" si="449"/>
        <v>0</v>
      </c>
    </row>
    <row r="5751" spans="1:6" x14ac:dyDescent="0.55000000000000004">
      <c r="A5751">
        <v>1</v>
      </c>
      <c r="B5751">
        <f t="shared" ca="1" si="445"/>
        <v>3.4904233849490995</v>
      </c>
      <c r="C5751">
        <f t="shared" ca="1" si="446"/>
        <v>17.82182077546307</v>
      </c>
      <c r="D5751">
        <f t="shared" ca="1" si="447"/>
        <v>0</v>
      </c>
      <c r="E5751">
        <f t="shared" ca="1" si="448"/>
        <v>0</v>
      </c>
      <c r="F5751">
        <f t="shared" ca="1" si="449"/>
        <v>0</v>
      </c>
    </row>
    <row r="5752" spans="1:6" x14ac:dyDescent="0.55000000000000004">
      <c r="A5752">
        <v>1</v>
      </c>
      <c r="B5752">
        <f t="shared" ca="1" si="445"/>
        <v>6.7521870760625733</v>
      </c>
      <c r="C5752">
        <f t="shared" ca="1" si="446"/>
        <v>32.283798035161674</v>
      </c>
      <c r="D5752">
        <f t="shared" ca="1" si="447"/>
        <v>6.7521870760625733</v>
      </c>
      <c r="E5752">
        <f t="shared" ca="1" si="448"/>
        <v>32.283798035161674</v>
      </c>
      <c r="F5752">
        <f t="shared" ca="1" si="449"/>
        <v>1</v>
      </c>
    </row>
    <row r="5753" spans="1:6" x14ac:dyDescent="0.55000000000000004">
      <c r="A5753">
        <v>1</v>
      </c>
      <c r="B5753">
        <f t="shared" ca="1" si="445"/>
        <v>4.5258726219602563</v>
      </c>
      <c r="C5753">
        <f t="shared" ca="1" si="446"/>
        <v>29.501246238172076</v>
      </c>
      <c r="D5753">
        <f t="shared" ca="1" si="447"/>
        <v>0</v>
      </c>
      <c r="E5753">
        <f t="shared" ca="1" si="448"/>
        <v>0</v>
      </c>
      <c r="F5753">
        <f t="shared" ca="1" si="449"/>
        <v>0</v>
      </c>
    </row>
    <row r="5754" spans="1:6" x14ac:dyDescent="0.55000000000000004">
      <c r="A5754">
        <v>1</v>
      </c>
      <c r="B5754">
        <f t="shared" ca="1" si="445"/>
        <v>5.0187993971229421</v>
      </c>
      <c r="C5754">
        <f t="shared" ca="1" si="446"/>
        <v>0.64927383423379448</v>
      </c>
      <c r="D5754">
        <f t="shared" ca="1" si="447"/>
        <v>5.0187993971229421</v>
      </c>
      <c r="E5754">
        <f t="shared" ca="1" si="448"/>
        <v>0.64927383423379448</v>
      </c>
      <c r="F5754">
        <f t="shared" ca="1" si="449"/>
        <v>1</v>
      </c>
    </row>
    <row r="5755" spans="1:6" x14ac:dyDescent="0.55000000000000004">
      <c r="A5755">
        <v>1</v>
      </c>
      <c r="B5755">
        <f t="shared" ca="1" si="445"/>
        <v>5.7226632668785209</v>
      </c>
      <c r="C5755">
        <f t="shared" ca="1" si="446"/>
        <v>43.505935222560453</v>
      </c>
      <c r="D5755">
        <f t="shared" ca="1" si="447"/>
        <v>0</v>
      </c>
      <c r="E5755">
        <f t="shared" ca="1" si="448"/>
        <v>0</v>
      </c>
      <c r="F5755">
        <f t="shared" ca="1" si="449"/>
        <v>0</v>
      </c>
    </row>
    <row r="5756" spans="1:6" x14ac:dyDescent="0.55000000000000004">
      <c r="A5756">
        <v>1</v>
      </c>
      <c r="B5756">
        <f t="shared" ca="1" si="445"/>
        <v>4.0432748718064087</v>
      </c>
      <c r="C5756">
        <f t="shared" ca="1" si="446"/>
        <v>48.408957075309424</v>
      </c>
      <c r="D5756">
        <f t="shared" ca="1" si="447"/>
        <v>0</v>
      </c>
      <c r="E5756">
        <f t="shared" ca="1" si="448"/>
        <v>0</v>
      </c>
      <c r="F5756">
        <f t="shared" ca="1" si="449"/>
        <v>0</v>
      </c>
    </row>
    <row r="5757" spans="1:6" x14ac:dyDescent="0.55000000000000004">
      <c r="A5757">
        <v>1</v>
      </c>
      <c r="B5757">
        <f t="shared" ca="1" si="445"/>
        <v>3.6767189897917674</v>
      </c>
      <c r="C5757">
        <f t="shared" ca="1" si="446"/>
        <v>41.472519657688274</v>
      </c>
      <c r="D5757">
        <f t="shared" ca="1" si="447"/>
        <v>0</v>
      </c>
      <c r="E5757">
        <f t="shared" ca="1" si="448"/>
        <v>0</v>
      </c>
      <c r="F5757">
        <f t="shared" ca="1" si="449"/>
        <v>0</v>
      </c>
    </row>
    <row r="5758" spans="1:6" x14ac:dyDescent="0.55000000000000004">
      <c r="A5758">
        <v>1</v>
      </c>
      <c r="B5758">
        <f t="shared" ca="1" si="445"/>
        <v>4.2825310247862376</v>
      </c>
      <c r="C5758">
        <f t="shared" ca="1" si="446"/>
        <v>12.393571258184586</v>
      </c>
      <c r="D5758">
        <f t="shared" ca="1" si="447"/>
        <v>4.2825310247862376</v>
      </c>
      <c r="E5758">
        <f t="shared" ca="1" si="448"/>
        <v>12.393571258184586</v>
      </c>
      <c r="F5758">
        <f t="shared" ca="1" si="449"/>
        <v>1</v>
      </c>
    </row>
    <row r="5759" spans="1:6" x14ac:dyDescent="0.55000000000000004">
      <c r="A5759">
        <v>1</v>
      </c>
      <c r="B5759">
        <f t="shared" ca="1" si="445"/>
        <v>3.309560076760377</v>
      </c>
      <c r="C5759">
        <f t="shared" ca="1" si="446"/>
        <v>25.114829405825333</v>
      </c>
      <c r="D5759">
        <f t="shared" ca="1" si="447"/>
        <v>0</v>
      </c>
      <c r="E5759">
        <f t="shared" ca="1" si="448"/>
        <v>0</v>
      </c>
      <c r="F5759">
        <f t="shared" ca="1" si="449"/>
        <v>0</v>
      </c>
    </row>
    <row r="5760" spans="1:6" x14ac:dyDescent="0.55000000000000004">
      <c r="A5760">
        <v>1</v>
      </c>
      <c r="B5760">
        <f t="shared" ca="1" si="445"/>
        <v>6.5563346696135829</v>
      </c>
      <c r="C5760">
        <f t="shared" ca="1" si="446"/>
        <v>6.882005134214312</v>
      </c>
      <c r="D5760">
        <f t="shared" ca="1" si="447"/>
        <v>6.5563346696135829</v>
      </c>
      <c r="E5760">
        <f t="shared" ca="1" si="448"/>
        <v>6.882005134214312</v>
      </c>
      <c r="F5760">
        <f t="shared" ca="1" si="449"/>
        <v>1</v>
      </c>
    </row>
    <row r="5761" spans="1:6" x14ac:dyDescent="0.55000000000000004">
      <c r="A5761">
        <v>1</v>
      </c>
      <c r="B5761">
        <f t="shared" ca="1" si="445"/>
        <v>3.1938158049061083</v>
      </c>
      <c r="C5761">
        <f t="shared" ca="1" si="446"/>
        <v>48.753122301047597</v>
      </c>
      <c r="D5761">
        <f t="shared" ca="1" si="447"/>
        <v>0</v>
      </c>
      <c r="E5761">
        <f t="shared" ca="1" si="448"/>
        <v>0</v>
      </c>
      <c r="F5761">
        <f t="shared" ca="1" si="449"/>
        <v>0</v>
      </c>
    </row>
    <row r="5762" spans="1:6" x14ac:dyDescent="0.55000000000000004">
      <c r="A5762">
        <v>1</v>
      </c>
      <c r="B5762">
        <f t="shared" ca="1" si="445"/>
        <v>6.8256257566602008</v>
      </c>
      <c r="C5762">
        <f t="shared" ca="1" si="446"/>
        <v>3.8685014232255202</v>
      </c>
      <c r="D5762">
        <f t="shared" ca="1" si="447"/>
        <v>6.8256257566602008</v>
      </c>
      <c r="E5762">
        <f t="shared" ca="1" si="448"/>
        <v>3.8685014232255202</v>
      </c>
      <c r="F5762">
        <f t="shared" ca="1" si="449"/>
        <v>1</v>
      </c>
    </row>
    <row r="5763" spans="1:6" x14ac:dyDescent="0.55000000000000004">
      <c r="A5763">
        <v>1</v>
      </c>
      <c r="B5763">
        <f t="shared" ca="1" si="445"/>
        <v>5.7930841767123589</v>
      </c>
      <c r="C5763">
        <f t="shared" ca="1" si="446"/>
        <v>6.0343824839943379</v>
      </c>
      <c r="D5763">
        <f t="shared" ca="1" si="447"/>
        <v>5.7930841767123589</v>
      </c>
      <c r="E5763">
        <f t="shared" ca="1" si="448"/>
        <v>6.0343824839943379</v>
      </c>
      <c r="F5763">
        <f t="shared" ca="1" si="449"/>
        <v>1</v>
      </c>
    </row>
    <row r="5764" spans="1:6" x14ac:dyDescent="0.55000000000000004">
      <c r="A5764">
        <v>1</v>
      </c>
      <c r="B5764">
        <f t="shared" ca="1" si="445"/>
        <v>3.5902817703695442</v>
      </c>
      <c r="C5764">
        <f t="shared" ca="1" si="446"/>
        <v>45.053094255648134</v>
      </c>
      <c r="D5764">
        <f t="shared" ca="1" si="447"/>
        <v>0</v>
      </c>
      <c r="E5764">
        <f t="shared" ca="1" si="448"/>
        <v>0</v>
      </c>
      <c r="F5764">
        <f t="shared" ca="1" si="449"/>
        <v>0</v>
      </c>
    </row>
    <row r="5765" spans="1:6" x14ac:dyDescent="0.55000000000000004">
      <c r="A5765">
        <v>1</v>
      </c>
      <c r="B5765">
        <f t="shared" ca="1" si="445"/>
        <v>6.4020093224794845</v>
      </c>
      <c r="C5765">
        <f t="shared" ca="1" si="446"/>
        <v>36.90754811103038</v>
      </c>
      <c r="D5765">
        <f t="shared" ca="1" si="447"/>
        <v>6.4020093224794845</v>
      </c>
      <c r="E5765">
        <f t="shared" ca="1" si="448"/>
        <v>36.90754811103038</v>
      </c>
      <c r="F5765">
        <f t="shared" ca="1" si="449"/>
        <v>1</v>
      </c>
    </row>
    <row r="5766" spans="1:6" x14ac:dyDescent="0.55000000000000004">
      <c r="A5766">
        <v>1</v>
      </c>
      <c r="B5766">
        <f t="shared" ca="1" si="445"/>
        <v>3.9562631750736021</v>
      </c>
      <c r="C5766">
        <f t="shared" ca="1" si="446"/>
        <v>8.2823550053221613</v>
      </c>
      <c r="D5766">
        <f t="shared" ca="1" si="447"/>
        <v>3.9562631750736021</v>
      </c>
      <c r="E5766">
        <f t="shared" ca="1" si="448"/>
        <v>8.2823550053221613</v>
      </c>
      <c r="F5766">
        <f t="shared" ca="1" si="449"/>
        <v>1</v>
      </c>
    </row>
    <row r="5767" spans="1:6" x14ac:dyDescent="0.55000000000000004">
      <c r="A5767">
        <v>1</v>
      </c>
      <c r="B5767">
        <f t="shared" ref="B5767:B5830" ca="1" si="450">$B$2+($C$2-$B$2)*RAND()</f>
        <v>6.71444484127192</v>
      </c>
      <c r="C5767">
        <f t="shared" ref="C5767:C5830" ca="1" si="451">$B$3+($C$3-$B$3)*RAND()</f>
        <v>31.842777218029685</v>
      </c>
      <c r="D5767">
        <f t="shared" ca="1" si="447"/>
        <v>6.71444484127192</v>
      </c>
      <c r="E5767">
        <f t="shared" ca="1" si="448"/>
        <v>31.842777218029685</v>
      </c>
      <c r="F5767">
        <f t="shared" ca="1" si="449"/>
        <v>1</v>
      </c>
    </row>
    <row r="5768" spans="1:6" x14ac:dyDescent="0.55000000000000004">
      <c r="A5768">
        <v>1</v>
      </c>
      <c r="B5768">
        <f t="shared" ca="1" si="450"/>
        <v>4.1620241580025112</v>
      </c>
      <c r="C5768">
        <f t="shared" ca="1" si="451"/>
        <v>36.310608597948608</v>
      </c>
      <c r="D5768">
        <f t="shared" ref="D5768:D5831" ca="1" si="452">IF(C5768&lt;B5768^2,B5768,0)</f>
        <v>0</v>
      </c>
      <c r="E5768">
        <f t="shared" ref="E5768:E5831" ca="1" si="453">IF(D5768=0,0,C5768)</f>
        <v>0</v>
      </c>
      <c r="F5768">
        <f t="shared" ref="F5768:F5831" ca="1" si="454">IF(E5768=0,0,1)</f>
        <v>0</v>
      </c>
    </row>
    <row r="5769" spans="1:6" x14ac:dyDescent="0.55000000000000004">
      <c r="A5769">
        <v>1</v>
      </c>
      <c r="B5769">
        <f t="shared" ca="1" si="450"/>
        <v>3.0342389571531325</v>
      </c>
      <c r="C5769">
        <f t="shared" ca="1" si="451"/>
        <v>39.370883467228786</v>
      </c>
      <c r="D5769">
        <f t="shared" ca="1" si="452"/>
        <v>0</v>
      </c>
      <c r="E5769">
        <f t="shared" ca="1" si="453"/>
        <v>0</v>
      </c>
      <c r="F5769">
        <f t="shared" ca="1" si="454"/>
        <v>0</v>
      </c>
    </row>
    <row r="5770" spans="1:6" x14ac:dyDescent="0.55000000000000004">
      <c r="A5770">
        <v>1</v>
      </c>
      <c r="B5770">
        <f t="shared" ca="1" si="450"/>
        <v>4.5305368355062345</v>
      </c>
      <c r="C5770">
        <f t="shared" ca="1" si="451"/>
        <v>22.595981288691906</v>
      </c>
      <c r="D5770">
        <f t="shared" ca="1" si="452"/>
        <v>0</v>
      </c>
      <c r="E5770">
        <f t="shared" ca="1" si="453"/>
        <v>0</v>
      </c>
      <c r="F5770">
        <f t="shared" ca="1" si="454"/>
        <v>0</v>
      </c>
    </row>
    <row r="5771" spans="1:6" x14ac:dyDescent="0.55000000000000004">
      <c r="A5771">
        <v>1</v>
      </c>
      <c r="B5771">
        <f t="shared" ca="1" si="450"/>
        <v>5.5007484083668361</v>
      </c>
      <c r="C5771">
        <f t="shared" ca="1" si="451"/>
        <v>11.266015588255446</v>
      </c>
      <c r="D5771">
        <f t="shared" ca="1" si="452"/>
        <v>5.5007484083668361</v>
      </c>
      <c r="E5771">
        <f t="shared" ca="1" si="453"/>
        <v>11.266015588255446</v>
      </c>
      <c r="F5771">
        <f t="shared" ca="1" si="454"/>
        <v>1</v>
      </c>
    </row>
    <row r="5772" spans="1:6" x14ac:dyDescent="0.55000000000000004">
      <c r="A5772">
        <v>1</v>
      </c>
      <c r="B5772">
        <f t="shared" ca="1" si="450"/>
        <v>4.442887876816199</v>
      </c>
      <c r="C5772">
        <f t="shared" ca="1" si="451"/>
        <v>9.0185334183021801</v>
      </c>
      <c r="D5772">
        <f t="shared" ca="1" si="452"/>
        <v>4.442887876816199</v>
      </c>
      <c r="E5772">
        <f t="shared" ca="1" si="453"/>
        <v>9.0185334183021801</v>
      </c>
      <c r="F5772">
        <f t="shared" ca="1" si="454"/>
        <v>1</v>
      </c>
    </row>
    <row r="5773" spans="1:6" x14ac:dyDescent="0.55000000000000004">
      <c r="A5773">
        <v>1</v>
      </c>
      <c r="B5773">
        <f t="shared" ca="1" si="450"/>
        <v>4.5227447678014174</v>
      </c>
      <c r="C5773">
        <f t="shared" ca="1" si="451"/>
        <v>47.518461806598125</v>
      </c>
      <c r="D5773">
        <f t="shared" ca="1" si="452"/>
        <v>0</v>
      </c>
      <c r="E5773">
        <f t="shared" ca="1" si="453"/>
        <v>0</v>
      </c>
      <c r="F5773">
        <f t="shared" ca="1" si="454"/>
        <v>0</v>
      </c>
    </row>
    <row r="5774" spans="1:6" x14ac:dyDescent="0.55000000000000004">
      <c r="A5774">
        <v>1</v>
      </c>
      <c r="B5774">
        <f t="shared" ca="1" si="450"/>
        <v>6.9947221043970078</v>
      </c>
      <c r="C5774">
        <f t="shared" ca="1" si="451"/>
        <v>23.4145903204221</v>
      </c>
      <c r="D5774">
        <f t="shared" ca="1" si="452"/>
        <v>6.9947221043970078</v>
      </c>
      <c r="E5774">
        <f t="shared" ca="1" si="453"/>
        <v>23.4145903204221</v>
      </c>
      <c r="F5774">
        <f t="shared" ca="1" si="454"/>
        <v>1</v>
      </c>
    </row>
    <row r="5775" spans="1:6" x14ac:dyDescent="0.55000000000000004">
      <c r="A5775">
        <v>1</v>
      </c>
      <c r="B5775">
        <f t="shared" ca="1" si="450"/>
        <v>5.5405703148736762</v>
      </c>
      <c r="C5775">
        <f t="shared" ca="1" si="451"/>
        <v>3.1443870279107724</v>
      </c>
      <c r="D5775">
        <f t="shared" ca="1" si="452"/>
        <v>5.5405703148736762</v>
      </c>
      <c r="E5775">
        <f t="shared" ca="1" si="453"/>
        <v>3.1443870279107724</v>
      </c>
      <c r="F5775">
        <f t="shared" ca="1" si="454"/>
        <v>1</v>
      </c>
    </row>
    <row r="5776" spans="1:6" x14ac:dyDescent="0.55000000000000004">
      <c r="A5776">
        <v>1</v>
      </c>
      <c r="B5776">
        <f t="shared" ca="1" si="450"/>
        <v>4.4398618416708038</v>
      </c>
      <c r="C5776">
        <f t="shared" ca="1" si="451"/>
        <v>4.3409240158405176</v>
      </c>
      <c r="D5776">
        <f t="shared" ca="1" si="452"/>
        <v>4.4398618416708038</v>
      </c>
      <c r="E5776">
        <f t="shared" ca="1" si="453"/>
        <v>4.3409240158405176</v>
      </c>
      <c r="F5776">
        <f t="shared" ca="1" si="454"/>
        <v>1</v>
      </c>
    </row>
    <row r="5777" spans="1:6" x14ac:dyDescent="0.55000000000000004">
      <c r="A5777">
        <v>1</v>
      </c>
      <c r="B5777">
        <f t="shared" ca="1" si="450"/>
        <v>5.2615642428287632</v>
      </c>
      <c r="C5777">
        <f t="shared" ca="1" si="451"/>
        <v>47.924954681655059</v>
      </c>
      <c r="D5777">
        <f t="shared" ca="1" si="452"/>
        <v>0</v>
      </c>
      <c r="E5777">
        <f t="shared" ca="1" si="453"/>
        <v>0</v>
      </c>
      <c r="F5777">
        <f t="shared" ca="1" si="454"/>
        <v>0</v>
      </c>
    </row>
    <row r="5778" spans="1:6" x14ac:dyDescent="0.55000000000000004">
      <c r="A5778">
        <v>1</v>
      </c>
      <c r="B5778">
        <f t="shared" ca="1" si="450"/>
        <v>5.1490721005847799</v>
      </c>
      <c r="C5778">
        <f t="shared" ca="1" si="451"/>
        <v>34.143610075159003</v>
      </c>
      <c r="D5778">
        <f t="shared" ca="1" si="452"/>
        <v>0</v>
      </c>
      <c r="E5778">
        <f t="shared" ca="1" si="453"/>
        <v>0</v>
      </c>
      <c r="F5778">
        <f t="shared" ca="1" si="454"/>
        <v>0</v>
      </c>
    </row>
    <row r="5779" spans="1:6" x14ac:dyDescent="0.55000000000000004">
      <c r="A5779">
        <v>1</v>
      </c>
      <c r="B5779">
        <f t="shared" ca="1" si="450"/>
        <v>5.4381431283640236</v>
      </c>
      <c r="C5779">
        <f t="shared" ca="1" si="451"/>
        <v>3.3294778792199367</v>
      </c>
      <c r="D5779">
        <f t="shared" ca="1" si="452"/>
        <v>5.4381431283640236</v>
      </c>
      <c r="E5779">
        <f t="shared" ca="1" si="453"/>
        <v>3.3294778792199367</v>
      </c>
      <c r="F5779">
        <f t="shared" ca="1" si="454"/>
        <v>1</v>
      </c>
    </row>
    <row r="5780" spans="1:6" x14ac:dyDescent="0.55000000000000004">
      <c r="A5780">
        <v>1</v>
      </c>
      <c r="B5780">
        <f t="shared" ca="1" si="450"/>
        <v>4.5099427174483386</v>
      </c>
      <c r="C5780">
        <f t="shared" ca="1" si="451"/>
        <v>37.326572755896507</v>
      </c>
      <c r="D5780">
        <f t="shared" ca="1" si="452"/>
        <v>0</v>
      </c>
      <c r="E5780">
        <f t="shared" ca="1" si="453"/>
        <v>0</v>
      </c>
      <c r="F5780">
        <f t="shared" ca="1" si="454"/>
        <v>0</v>
      </c>
    </row>
    <row r="5781" spans="1:6" x14ac:dyDescent="0.55000000000000004">
      <c r="A5781">
        <v>1</v>
      </c>
      <c r="B5781">
        <f t="shared" ca="1" si="450"/>
        <v>5.4596362918059924</v>
      </c>
      <c r="C5781">
        <f t="shared" ca="1" si="451"/>
        <v>34.963112905811926</v>
      </c>
      <c r="D5781">
        <f t="shared" ca="1" si="452"/>
        <v>0</v>
      </c>
      <c r="E5781">
        <f t="shared" ca="1" si="453"/>
        <v>0</v>
      </c>
      <c r="F5781">
        <f t="shared" ca="1" si="454"/>
        <v>0</v>
      </c>
    </row>
    <row r="5782" spans="1:6" x14ac:dyDescent="0.55000000000000004">
      <c r="A5782">
        <v>1</v>
      </c>
      <c r="B5782">
        <f t="shared" ca="1" si="450"/>
        <v>3.1639864680663292</v>
      </c>
      <c r="C5782">
        <f t="shared" ca="1" si="451"/>
        <v>7.8573205005359537</v>
      </c>
      <c r="D5782">
        <f t="shared" ca="1" si="452"/>
        <v>3.1639864680663292</v>
      </c>
      <c r="E5782">
        <f t="shared" ca="1" si="453"/>
        <v>7.8573205005359537</v>
      </c>
      <c r="F5782">
        <f t="shared" ca="1" si="454"/>
        <v>1</v>
      </c>
    </row>
    <row r="5783" spans="1:6" x14ac:dyDescent="0.55000000000000004">
      <c r="A5783">
        <v>1</v>
      </c>
      <c r="B5783">
        <f t="shared" ca="1" si="450"/>
        <v>5.619040270780161</v>
      </c>
      <c r="C5783">
        <f t="shared" ca="1" si="451"/>
        <v>42.622547099097851</v>
      </c>
      <c r="D5783">
        <f t="shared" ca="1" si="452"/>
        <v>0</v>
      </c>
      <c r="E5783">
        <f t="shared" ca="1" si="453"/>
        <v>0</v>
      </c>
      <c r="F5783">
        <f t="shared" ca="1" si="454"/>
        <v>0</v>
      </c>
    </row>
    <row r="5784" spans="1:6" x14ac:dyDescent="0.55000000000000004">
      <c r="A5784">
        <v>1</v>
      </c>
      <c r="B5784">
        <f t="shared" ca="1" si="450"/>
        <v>4.0940448957760625</v>
      </c>
      <c r="C5784">
        <f t="shared" ca="1" si="451"/>
        <v>9.6064116165224149</v>
      </c>
      <c r="D5784">
        <f t="shared" ca="1" si="452"/>
        <v>4.0940448957760625</v>
      </c>
      <c r="E5784">
        <f t="shared" ca="1" si="453"/>
        <v>9.6064116165224149</v>
      </c>
      <c r="F5784">
        <f t="shared" ca="1" si="454"/>
        <v>1</v>
      </c>
    </row>
    <row r="5785" spans="1:6" x14ac:dyDescent="0.55000000000000004">
      <c r="A5785">
        <v>1</v>
      </c>
      <c r="B5785">
        <f t="shared" ca="1" si="450"/>
        <v>5.3620678474467427</v>
      </c>
      <c r="C5785">
        <f t="shared" ca="1" si="451"/>
        <v>25.190307005344298</v>
      </c>
      <c r="D5785">
        <f t="shared" ca="1" si="452"/>
        <v>5.3620678474467427</v>
      </c>
      <c r="E5785">
        <f t="shared" ca="1" si="453"/>
        <v>25.190307005344298</v>
      </c>
      <c r="F5785">
        <f t="shared" ca="1" si="454"/>
        <v>1</v>
      </c>
    </row>
    <row r="5786" spans="1:6" x14ac:dyDescent="0.55000000000000004">
      <c r="A5786">
        <v>1</v>
      </c>
      <c r="B5786">
        <f t="shared" ca="1" si="450"/>
        <v>4.5056492438285334</v>
      </c>
      <c r="C5786">
        <f t="shared" ca="1" si="451"/>
        <v>43.657354927374747</v>
      </c>
      <c r="D5786">
        <f t="shared" ca="1" si="452"/>
        <v>0</v>
      </c>
      <c r="E5786">
        <f t="shared" ca="1" si="453"/>
        <v>0</v>
      </c>
      <c r="F5786">
        <f t="shared" ca="1" si="454"/>
        <v>0</v>
      </c>
    </row>
    <row r="5787" spans="1:6" x14ac:dyDescent="0.55000000000000004">
      <c r="A5787">
        <v>1</v>
      </c>
      <c r="B5787">
        <f t="shared" ca="1" si="450"/>
        <v>3.8576204736866408</v>
      </c>
      <c r="C5787">
        <f t="shared" ca="1" si="451"/>
        <v>46.057661839302192</v>
      </c>
      <c r="D5787">
        <f t="shared" ca="1" si="452"/>
        <v>0</v>
      </c>
      <c r="E5787">
        <f t="shared" ca="1" si="453"/>
        <v>0</v>
      </c>
      <c r="F5787">
        <f t="shared" ca="1" si="454"/>
        <v>0</v>
      </c>
    </row>
    <row r="5788" spans="1:6" x14ac:dyDescent="0.55000000000000004">
      <c r="A5788">
        <v>1</v>
      </c>
      <c r="B5788">
        <f t="shared" ca="1" si="450"/>
        <v>4.8415086009276802</v>
      </c>
      <c r="C5788">
        <f t="shared" ca="1" si="451"/>
        <v>28.302365007681932</v>
      </c>
      <c r="D5788">
        <f t="shared" ca="1" si="452"/>
        <v>0</v>
      </c>
      <c r="E5788">
        <f t="shared" ca="1" si="453"/>
        <v>0</v>
      </c>
      <c r="F5788">
        <f t="shared" ca="1" si="454"/>
        <v>0</v>
      </c>
    </row>
    <row r="5789" spans="1:6" x14ac:dyDescent="0.55000000000000004">
      <c r="A5789">
        <v>1</v>
      </c>
      <c r="B5789">
        <f t="shared" ca="1" si="450"/>
        <v>6.9401255793032384</v>
      </c>
      <c r="C5789">
        <f t="shared" ca="1" si="451"/>
        <v>48.274569641271349</v>
      </c>
      <c r="D5789">
        <f t="shared" ca="1" si="452"/>
        <v>0</v>
      </c>
      <c r="E5789">
        <f t="shared" ca="1" si="453"/>
        <v>0</v>
      </c>
      <c r="F5789">
        <f t="shared" ca="1" si="454"/>
        <v>0</v>
      </c>
    </row>
    <row r="5790" spans="1:6" x14ac:dyDescent="0.55000000000000004">
      <c r="A5790">
        <v>1</v>
      </c>
      <c r="B5790">
        <f t="shared" ca="1" si="450"/>
        <v>5.9531851643384659</v>
      </c>
      <c r="C5790">
        <f t="shared" ca="1" si="451"/>
        <v>32.010427952490559</v>
      </c>
      <c r="D5790">
        <f t="shared" ca="1" si="452"/>
        <v>5.9531851643384659</v>
      </c>
      <c r="E5790">
        <f t="shared" ca="1" si="453"/>
        <v>32.010427952490559</v>
      </c>
      <c r="F5790">
        <f t="shared" ca="1" si="454"/>
        <v>1</v>
      </c>
    </row>
    <row r="5791" spans="1:6" x14ac:dyDescent="0.55000000000000004">
      <c r="A5791">
        <v>1</v>
      </c>
      <c r="B5791">
        <f t="shared" ca="1" si="450"/>
        <v>4.5601845739762723</v>
      </c>
      <c r="C5791">
        <f t="shared" ca="1" si="451"/>
        <v>3.2795005508870019</v>
      </c>
      <c r="D5791">
        <f t="shared" ca="1" si="452"/>
        <v>4.5601845739762723</v>
      </c>
      <c r="E5791">
        <f t="shared" ca="1" si="453"/>
        <v>3.2795005508870019</v>
      </c>
      <c r="F5791">
        <f t="shared" ca="1" si="454"/>
        <v>1</v>
      </c>
    </row>
    <row r="5792" spans="1:6" x14ac:dyDescent="0.55000000000000004">
      <c r="A5792">
        <v>1</v>
      </c>
      <c r="B5792">
        <f t="shared" ca="1" si="450"/>
        <v>3.0586799429950391</v>
      </c>
      <c r="C5792">
        <f t="shared" ca="1" si="451"/>
        <v>15.530151191263698</v>
      </c>
      <c r="D5792">
        <f t="shared" ca="1" si="452"/>
        <v>0</v>
      </c>
      <c r="E5792">
        <f t="shared" ca="1" si="453"/>
        <v>0</v>
      </c>
      <c r="F5792">
        <f t="shared" ca="1" si="454"/>
        <v>0</v>
      </c>
    </row>
    <row r="5793" spans="1:6" x14ac:dyDescent="0.55000000000000004">
      <c r="A5793">
        <v>1</v>
      </c>
      <c r="B5793">
        <f t="shared" ca="1" si="450"/>
        <v>4.5644695778140019</v>
      </c>
      <c r="C5793">
        <f t="shared" ca="1" si="451"/>
        <v>18.473914119600472</v>
      </c>
      <c r="D5793">
        <f t="shared" ca="1" si="452"/>
        <v>4.5644695778140019</v>
      </c>
      <c r="E5793">
        <f t="shared" ca="1" si="453"/>
        <v>18.473914119600472</v>
      </c>
      <c r="F5793">
        <f t="shared" ca="1" si="454"/>
        <v>1</v>
      </c>
    </row>
    <row r="5794" spans="1:6" x14ac:dyDescent="0.55000000000000004">
      <c r="A5794">
        <v>1</v>
      </c>
      <c r="B5794">
        <f t="shared" ca="1" si="450"/>
        <v>5.1936490888142206</v>
      </c>
      <c r="C5794">
        <f t="shared" ca="1" si="451"/>
        <v>37.945969684580781</v>
      </c>
      <c r="D5794">
        <f t="shared" ca="1" si="452"/>
        <v>0</v>
      </c>
      <c r="E5794">
        <f t="shared" ca="1" si="453"/>
        <v>0</v>
      </c>
      <c r="F5794">
        <f t="shared" ca="1" si="454"/>
        <v>0</v>
      </c>
    </row>
    <row r="5795" spans="1:6" x14ac:dyDescent="0.55000000000000004">
      <c r="A5795">
        <v>1</v>
      </c>
      <c r="B5795">
        <f t="shared" ca="1" si="450"/>
        <v>4.0456884683806891</v>
      </c>
      <c r="C5795">
        <f t="shared" ca="1" si="451"/>
        <v>2.3462779845959125E-2</v>
      </c>
      <c r="D5795">
        <f t="shared" ca="1" si="452"/>
        <v>4.0456884683806891</v>
      </c>
      <c r="E5795">
        <f t="shared" ca="1" si="453"/>
        <v>2.3462779845959125E-2</v>
      </c>
      <c r="F5795">
        <f t="shared" ca="1" si="454"/>
        <v>1</v>
      </c>
    </row>
    <row r="5796" spans="1:6" x14ac:dyDescent="0.55000000000000004">
      <c r="A5796">
        <v>1</v>
      </c>
      <c r="B5796">
        <f t="shared" ca="1" si="450"/>
        <v>4.401927881074025</v>
      </c>
      <c r="C5796">
        <f t="shared" ca="1" si="451"/>
        <v>44.282030596556581</v>
      </c>
      <c r="D5796">
        <f t="shared" ca="1" si="452"/>
        <v>0</v>
      </c>
      <c r="E5796">
        <f t="shared" ca="1" si="453"/>
        <v>0</v>
      </c>
      <c r="F5796">
        <f t="shared" ca="1" si="454"/>
        <v>0</v>
      </c>
    </row>
    <row r="5797" spans="1:6" x14ac:dyDescent="0.55000000000000004">
      <c r="A5797">
        <v>1</v>
      </c>
      <c r="B5797">
        <f t="shared" ca="1" si="450"/>
        <v>3.6986874231796127</v>
      </c>
      <c r="C5797">
        <f t="shared" ca="1" si="451"/>
        <v>0.28548188536494068</v>
      </c>
      <c r="D5797">
        <f t="shared" ca="1" si="452"/>
        <v>3.6986874231796127</v>
      </c>
      <c r="E5797">
        <f t="shared" ca="1" si="453"/>
        <v>0.28548188536494068</v>
      </c>
      <c r="F5797">
        <f t="shared" ca="1" si="454"/>
        <v>1</v>
      </c>
    </row>
    <row r="5798" spans="1:6" x14ac:dyDescent="0.55000000000000004">
      <c r="A5798">
        <v>1</v>
      </c>
      <c r="B5798">
        <f t="shared" ca="1" si="450"/>
        <v>6.1240023458531194</v>
      </c>
      <c r="C5798">
        <f t="shared" ca="1" si="451"/>
        <v>10.409552687869045</v>
      </c>
      <c r="D5798">
        <f t="shared" ca="1" si="452"/>
        <v>6.1240023458531194</v>
      </c>
      <c r="E5798">
        <f t="shared" ca="1" si="453"/>
        <v>10.409552687869045</v>
      </c>
      <c r="F5798">
        <f t="shared" ca="1" si="454"/>
        <v>1</v>
      </c>
    </row>
    <row r="5799" spans="1:6" x14ac:dyDescent="0.55000000000000004">
      <c r="A5799">
        <v>1</v>
      </c>
      <c r="B5799">
        <f t="shared" ca="1" si="450"/>
        <v>3.4499551067122618</v>
      </c>
      <c r="C5799">
        <f t="shared" ca="1" si="451"/>
        <v>41.218606391331782</v>
      </c>
      <c r="D5799">
        <f t="shared" ca="1" si="452"/>
        <v>0</v>
      </c>
      <c r="E5799">
        <f t="shared" ca="1" si="453"/>
        <v>0</v>
      </c>
      <c r="F5799">
        <f t="shared" ca="1" si="454"/>
        <v>0</v>
      </c>
    </row>
    <row r="5800" spans="1:6" x14ac:dyDescent="0.55000000000000004">
      <c r="A5800">
        <v>1</v>
      </c>
      <c r="B5800">
        <f t="shared" ca="1" si="450"/>
        <v>4.9167604363720994</v>
      </c>
      <c r="C5800">
        <f t="shared" ca="1" si="451"/>
        <v>38.704142302928346</v>
      </c>
      <c r="D5800">
        <f t="shared" ca="1" si="452"/>
        <v>0</v>
      </c>
      <c r="E5800">
        <f t="shared" ca="1" si="453"/>
        <v>0</v>
      </c>
      <c r="F5800">
        <f t="shared" ca="1" si="454"/>
        <v>0</v>
      </c>
    </row>
    <row r="5801" spans="1:6" x14ac:dyDescent="0.55000000000000004">
      <c r="A5801">
        <v>1</v>
      </c>
      <c r="B5801">
        <f t="shared" ca="1" si="450"/>
        <v>6.0486134903121256</v>
      </c>
      <c r="C5801">
        <f t="shared" ca="1" si="451"/>
        <v>38.417174710044904</v>
      </c>
      <c r="D5801">
        <f t="shared" ca="1" si="452"/>
        <v>0</v>
      </c>
      <c r="E5801">
        <f t="shared" ca="1" si="453"/>
        <v>0</v>
      </c>
      <c r="F5801">
        <f t="shared" ca="1" si="454"/>
        <v>0</v>
      </c>
    </row>
    <row r="5802" spans="1:6" x14ac:dyDescent="0.55000000000000004">
      <c r="A5802">
        <v>1</v>
      </c>
      <c r="B5802">
        <f t="shared" ca="1" si="450"/>
        <v>3.4979670618650895</v>
      </c>
      <c r="C5802">
        <f t="shared" ca="1" si="451"/>
        <v>48.72261510813631</v>
      </c>
      <c r="D5802">
        <f t="shared" ca="1" si="452"/>
        <v>0</v>
      </c>
      <c r="E5802">
        <f t="shared" ca="1" si="453"/>
        <v>0</v>
      </c>
      <c r="F5802">
        <f t="shared" ca="1" si="454"/>
        <v>0</v>
      </c>
    </row>
    <row r="5803" spans="1:6" x14ac:dyDescent="0.55000000000000004">
      <c r="A5803">
        <v>1</v>
      </c>
      <c r="B5803">
        <f t="shared" ca="1" si="450"/>
        <v>6.8855105487407924</v>
      </c>
      <c r="C5803">
        <f t="shared" ca="1" si="451"/>
        <v>6.6728262633966464</v>
      </c>
      <c r="D5803">
        <f t="shared" ca="1" si="452"/>
        <v>6.8855105487407924</v>
      </c>
      <c r="E5803">
        <f t="shared" ca="1" si="453"/>
        <v>6.6728262633966464</v>
      </c>
      <c r="F5803">
        <f t="shared" ca="1" si="454"/>
        <v>1</v>
      </c>
    </row>
    <row r="5804" spans="1:6" x14ac:dyDescent="0.55000000000000004">
      <c r="A5804">
        <v>1</v>
      </c>
      <c r="B5804">
        <f t="shared" ca="1" si="450"/>
        <v>4.1359429638064471</v>
      </c>
      <c r="C5804">
        <f t="shared" ca="1" si="451"/>
        <v>22.589302458992865</v>
      </c>
      <c r="D5804">
        <f t="shared" ca="1" si="452"/>
        <v>0</v>
      </c>
      <c r="E5804">
        <f t="shared" ca="1" si="453"/>
        <v>0</v>
      </c>
      <c r="F5804">
        <f t="shared" ca="1" si="454"/>
        <v>0</v>
      </c>
    </row>
    <row r="5805" spans="1:6" x14ac:dyDescent="0.55000000000000004">
      <c r="A5805">
        <v>1</v>
      </c>
      <c r="B5805">
        <f t="shared" ca="1" si="450"/>
        <v>6.8947112040362999</v>
      </c>
      <c r="C5805">
        <f t="shared" ca="1" si="451"/>
        <v>19.225249352033153</v>
      </c>
      <c r="D5805">
        <f t="shared" ca="1" si="452"/>
        <v>6.8947112040362999</v>
      </c>
      <c r="E5805">
        <f t="shared" ca="1" si="453"/>
        <v>19.225249352033153</v>
      </c>
      <c r="F5805">
        <f t="shared" ca="1" si="454"/>
        <v>1</v>
      </c>
    </row>
    <row r="5806" spans="1:6" x14ac:dyDescent="0.55000000000000004">
      <c r="A5806">
        <v>1</v>
      </c>
      <c r="B5806">
        <f t="shared" ca="1" si="450"/>
        <v>3.6165468820488789</v>
      </c>
      <c r="C5806">
        <f t="shared" ca="1" si="451"/>
        <v>18.087396914093638</v>
      </c>
      <c r="D5806">
        <f t="shared" ca="1" si="452"/>
        <v>0</v>
      </c>
      <c r="E5806">
        <f t="shared" ca="1" si="453"/>
        <v>0</v>
      </c>
      <c r="F5806">
        <f t="shared" ca="1" si="454"/>
        <v>0</v>
      </c>
    </row>
    <row r="5807" spans="1:6" x14ac:dyDescent="0.55000000000000004">
      <c r="A5807">
        <v>1</v>
      </c>
      <c r="B5807">
        <f t="shared" ca="1" si="450"/>
        <v>6.8004632890024022</v>
      </c>
      <c r="C5807">
        <f t="shared" ca="1" si="451"/>
        <v>2.6213270804536086</v>
      </c>
      <c r="D5807">
        <f t="shared" ca="1" si="452"/>
        <v>6.8004632890024022</v>
      </c>
      <c r="E5807">
        <f t="shared" ca="1" si="453"/>
        <v>2.6213270804536086</v>
      </c>
      <c r="F5807">
        <f t="shared" ca="1" si="454"/>
        <v>1</v>
      </c>
    </row>
    <row r="5808" spans="1:6" x14ac:dyDescent="0.55000000000000004">
      <c r="A5808">
        <v>1</v>
      </c>
      <c r="B5808">
        <f t="shared" ca="1" si="450"/>
        <v>4.9031821730213814</v>
      </c>
      <c r="C5808">
        <f t="shared" ca="1" si="451"/>
        <v>24.054393309514765</v>
      </c>
      <c r="D5808">
        <f t="shared" ca="1" si="452"/>
        <v>0</v>
      </c>
      <c r="E5808">
        <f t="shared" ca="1" si="453"/>
        <v>0</v>
      </c>
      <c r="F5808">
        <f t="shared" ca="1" si="454"/>
        <v>0</v>
      </c>
    </row>
    <row r="5809" spans="1:6" x14ac:dyDescent="0.55000000000000004">
      <c r="A5809">
        <v>1</v>
      </c>
      <c r="B5809">
        <f t="shared" ca="1" si="450"/>
        <v>4.1431456870784675</v>
      </c>
      <c r="C5809">
        <f t="shared" ca="1" si="451"/>
        <v>18.953990072582762</v>
      </c>
      <c r="D5809">
        <f t="shared" ca="1" si="452"/>
        <v>0</v>
      </c>
      <c r="E5809">
        <f t="shared" ca="1" si="453"/>
        <v>0</v>
      </c>
      <c r="F5809">
        <f t="shared" ca="1" si="454"/>
        <v>0</v>
      </c>
    </row>
    <row r="5810" spans="1:6" x14ac:dyDescent="0.55000000000000004">
      <c r="A5810">
        <v>1</v>
      </c>
      <c r="B5810">
        <f t="shared" ca="1" si="450"/>
        <v>4.2753047307290544</v>
      </c>
      <c r="C5810">
        <f t="shared" ca="1" si="451"/>
        <v>2.7199202070360839</v>
      </c>
      <c r="D5810">
        <f t="shared" ca="1" si="452"/>
        <v>4.2753047307290544</v>
      </c>
      <c r="E5810">
        <f t="shared" ca="1" si="453"/>
        <v>2.7199202070360839</v>
      </c>
      <c r="F5810">
        <f t="shared" ca="1" si="454"/>
        <v>1</v>
      </c>
    </row>
    <row r="5811" spans="1:6" x14ac:dyDescent="0.55000000000000004">
      <c r="A5811">
        <v>1</v>
      </c>
      <c r="B5811">
        <f t="shared" ca="1" si="450"/>
        <v>3.4379271508193572</v>
      </c>
      <c r="C5811">
        <f t="shared" ca="1" si="451"/>
        <v>28.485926835639052</v>
      </c>
      <c r="D5811">
        <f t="shared" ca="1" si="452"/>
        <v>0</v>
      </c>
      <c r="E5811">
        <f t="shared" ca="1" si="453"/>
        <v>0</v>
      </c>
      <c r="F5811">
        <f t="shared" ca="1" si="454"/>
        <v>0</v>
      </c>
    </row>
    <row r="5812" spans="1:6" x14ac:dyDescent="0.55000000000000004">
      <c r="A5812">
        <v>1</v>
      </c>
      <c r="B5812">
        <f t="shared" ca="1" si="450"/>
        <v>5.1245364008014977</v>
      </c>
      <c r="C5812">
        <f t="shared" ca="1" si="451"/>
        <v>25.804237509250608</v>
      </c>
      <c r="D5812">
        <f t="shared" ca="1" si="452"/>
        <v>5.1245364008014977</v>
      </c>
      <c r="E5812">
        <f t="shared" ca="1" si="453"/>
        <v>25.804237509250608</v>
      </c>
      <c r="F5812">
        <f t="shared" ca="1" si="454"/>
        <v>1</v>
      </c>
    </row>
    <row r="5813" spans="1:6" x14ac:dyDescent="0.55000000000000004">
      <c r="A5813">
        <v>1</v>
      </c>
      <c r="B5813">
        <f t="shared" ca="1" si="450"/>
        <v>6.8408795548756807</v>
      </c>
      <c r="C5813">
        <f t="shared" ca="1" si="451"/>
        <v>13.811152840946225</v>
      </c>
      <c r="D5813">
        <f t="shared" ca="1" si="452"/>
        <v>6.8408795548756807</v>
      </c>
      <c r="E5813">
        <f t="shared" ca="1" si="453"/>
        <v>13.811152840946225</v>
      </c>
      <c r="F5813">
        <f t="shared" ca="1" si="454"/>
        <v>1</v>
      </c>
    </row>
    <row r="5814" spans="1:6" x14ac:dyDescent="0.55000000000000004">
      <c r="A5814">
        <v>1</v>
      </c>
      <c r="B5814">
        <f t="shared" ca="1" si="450"/>
        <v>4.7255401524938643</v>
      </c>
      <c r="C5814">
        <f t="shared" ca="1" si="451"/>
        <v>13.644837663119162</v>
      </c>
      <c r="D5814">
        <f t="shared" ca="1" si="452"/>
        <v>4.7255401524938643</v>
      </c>
      <c r="E5814">
        <f t="shared" ca="1" si="453"/>
        <v>13.644837663119162</v>
      </c>
      <c r="F5814">
        <f t="shared" ca="1" si="454"/>
        <v>1</v>
      </c>
    </row>
    <row r="5815" spans="1:6" x14ac:dyDescent="0.55000000000000004">
      <c r="A5815">
        <v>1</v>
      </c>
      <c r="B5815">
        <f t="shared" ca="1" si="450"/>
        <v>4.6231207348683903</v>
      </c>
      <c r="C5815">
        <f t="shared" ca="1" si="451"/>
        <v>6.0806261507358501</v>
      </c>
      <c r="D5815">
        <f t="shared" ca="1" si="452"/>
        <v>4.6231207348683903</v>
      </c>
      <c r="E5815">
        <f t="shared" ca="1" si="453"/>
        <v>6.0806261507358501</v>
      </c>
      <c r="F5815">
        <f t="shared" ca="1" si="454"/>
        <v>1</v>
      </c>
    </row>
    <row r="5816" spans="1:6" x14ac:dyDescent="0.55000000000000004">
      <c r="A5816">
        <v>1</v>
      </c>
      <c r="B5816">
        <f t="shared" ca="1" si="450"/>
        <v>6.6741447284309938</v>
      </c>
      <c r="C5816">
        <f t="shared" ca="1" si="451"/>
        <v>18.628252288049758</v>
      </c>
      <c r="D5816">
        <f t="shared" ca="1" si="452"/>
        <v>6.6741447284309938</v>
      </c>
      <c r="E5816">
        <f t="shared" ca="1" si="453"/>
        <v>18.628252288049758</v>
      </c>
      <c r="F5816">
        <f t="shared" ca="1" si="454"/>
        <v>1</v>
      </c>
    </row>
    <row r="5817" spans="1:6" x14ac:dyDescent="0.55000000000000004">
      <c r="A5817">
        <v>1</v>
      </c>
      <c r="B5817">
        <f t="shared" ca="1" si="450"/>
        <v>3.8421092038516553</v>
      </c>
      <c r="C5817">
        <f t="shared" ca="1" si="451"/>
        <v>32.452113509074984</v>
      </c>
      <c r="D5817">
        <f t="shared" ca="1" si="452"/>
        <v>0</v>
      </c>
      <c r="E5817">
        <f t="shared" ca="1" si="453"/>
        <v>0</v>
      </c>
      <c r="F5817">
        <f t="shared" ca="1" si="454"/>
        <v>0</v>
      </c>
    </row>
    <row r="5818" spans="1:6" x14ac:dyDescent="0.55000000000000004">
      <c r="A5818">
        <v>1</v>
      </c>
      <c r="B5818">
        <f t="shared" ca="1" si="450"/>
        <v>5.6106947860840188</v>
      </c>
      <c r="C5818">
        <f t="shared" ca="1" si="451"/>
        <v>3.3645129224284354</v>
      </c>
      <c r="D5818">
        <f t="shared" ca="1" si="452"/>
        <v>5.6106947860840188</v>
      </c>
      <c r="E5818">
        <f t="shared" ca="1" si="453"/>
        <v>3.3645129224284354</v>
      </c>
      <c r="F5818">
        <f t="shared" ca="1" si="454"/>
        <v>1</v>
      </c>
    </row>
    <row r="5819" spans="1:6" x14ac:dyDescent="0.55000000000000004">
      <c r="A5819">
        <v>1</v>
      </c>
      <c r="B5819">
        <f t="shared" ca="1" si="450"/>
        <v>3.3344533606633715</v>
      </c>
      <c r="C5819">
        <f t="shared" ca="1" si="451"/>
        <v>34.664109673469397</v>
      </c>
      <c r="D5819">
        <f t="shared" ca="1" si="452"/>
        <v>0</v>
      </c>
      <c r="E5819">
        <f t="shared" ca="1" si="453"/>
        <v>0</v>
      </c>
      <c r="F5819">
        <f t="shared" ca="1" si="454"/>
        <v>0</v>
      </c>
    </row>
    <row r="5820" spans="1:6" x14ac:dyDescent="0.55000000000000004">
      <c r="A5820">
        <v>1</v>
      </c>
      <c r="B5820">
        <f t="shared" ca="1" si="450"/>
        <v>6.6711915588833719</v>
      </c>
      <c r="C5820">
        <f t="shared" ca="1" si="451"/>
        <v>31.202143832975064</v>
      </c>
      <c r="D5820">
        <f t="shared" ca="1" si="452"/>
        <v>6.6711915588833719</v>
      </c>
      <c r="E5820">
        <f t="shared" ca="1" si="453"/>
        <v>31.202143832975064</v>
      </c>
      <c r="F5820">
        <f t="shared" ca="1" si="454"/>
        <v>1</v>
      </c>
    </row>
    <row r="5821" spans="1:6" x14ac:dyDescent="0.55000000000000004">
      <c r="A5821">
        <v>1</v>
      </c>
      <c r="B5821">
        <f t="shared" ca="1" si="450"/>
        <v>4.4240757570377287</v>
      </c>
      <c r="C5821">
        <f t="shared" ca="1" si="451"/>
        <v>21.067323770274214</v>
      </c>
      <c r="D5821">
        <f t="shared" ca="1" si="452"/>
        <v>0</v>
      </c>
      <c r="E5821">
        <f t="shared" ca="1" si="453"/>
        <v>0</v>
      </c>
      <c r="F5821">
        <f t="shared" ca="1" si="454"/>
        <v>0</v>
      </c>
    </row>
    <row r="5822" spans="1:6" x14ac:dyDescent="0.55000000000000004">
      <c r="A5822">
        <v>1</v>
      </c>
      <c r="B5822">
        <f t="shared" ca="1" si="450"/>
        <v>6.0155025178193746</v>
      </c>
      <c r="C5822">
        <f t="shared" ca="1" si="451"/>
        <v>6.5765601117100863</v>
      </c>
      <c r="D5822">
        <f t="shared" ca="1" si="452"/>
        <v>6.0155025178193746</v>
      </c>
      <c r="E5822">
        <f t="shared" ca="1" si="453"/>
        <v>6.5765601117100863</v>
      </c>
      <c r="F5822">
        <f t="shared" ca="1" si="454"/>
        <v>1</v>
      </c>
    </row>
    <row r="5823" spans="1:6" x14ac:dyDescent="0.55000000000000004">
      <c r="A5823">
        <v>1</v>
      </c>
      <c r="B5823">
        <f t="shared" ca="1" si="450"/>
        <v>4.1999990677780747</v>
      </c>
      <c r="C5823">
        <f t="shared" ca="1" si="451"/>
        <v>1.0238238200250152</v>
      </c>
      <c r="D5823">
        <f t="shared" ca="1" si="452"/>
        <v>4.1999990677780747</v>
      </c>
      <c r="E5823">
        <f t="shared" ca="1" si="453"/>
        <v>1.0238238200250152</v>
      </c>
      <c r="F5823">
        <f t="shared" ca="1" si="454"/>
        <v>1</v>
      </c>
    </row>
    <row r="5824" spans="1:6" x14ac:dyDescent="0.55000000000000004">
      <c r="A5824">
        <v>1</v>
      </c>
      <c r="B5824">
        <f t="shared" ca="1" si="450"/>
        <v>3.0634900578023578</v>
      </c>
      <c r="C5824">
        <f t="shared" ca="1" si="451"/>
        <v>37.512629444116151</v>
      </c>
      <c r="D5824">
        <f t="shared" ca="1" si="452"/>
        <v>0</v>
      </c>
      <c r="E5824">
        <f t="shared" ca="1" si="453"/>
        <v>0</v>
      </c>
      <c r="F5824">
        <f t="shared" ca="1" si="454"/>
        <v>0</v>
      </c>
    </row>
    <row r="5825" spans="1:6" x14ac:dyDescent="0.55000000000000004">
      <c r="A5825">
        <v>1</v>
      </c>
      <c r="B5825">
        <f t="shared" ca="1" si="450"/>
        <v>5.4365242460001699</v>
      </c>
      <c r="C5825">
        <f t="shared" ca="1" si="451"/>
        <v>23.644525100577731</v>
      </c>
      <c r="D5825">
        <f t="shared" ca="1" si="452"/>
        <v>5.4365242460001699</v>
      </c>
      <c r="E5825">
        <f t="shared" ca="1" si="453"/>
        <v>23.644525100577731</v>
      </c>
      <c r="F5825">
        <f t="shared" ca="1" si="454"/>
        <v>1</v>
      </c>
    </row>
    <row r="5826" spans="1:6" x14ac:dyDescent="0.55000000000000004">
      <c r="A5826">
        <v>1</v>
      </c>
      <c r="B5826">
        <f t="shared" ca="1" si="450"/>
        <v>3.5339182157273696</v>
      </c>
      <c r="C5826">
        <f t="shared" ca="1" si="451"/>
        <v>35.588083058706879</v>
      </c>
      <c r="D5826">
        <f t="shared" ca="1" si="452"/>
        <v>0</v>
      </c>
      <c r="E5826">
        <f t="shared" ca="1" si="453"/>
        <v>0</v>
      </c>
      <c r="F5826">
        <f t="shared" ca="1" si="454"/>
        <v>0</v>
      </c>
    </row>
    <row r="5827" spans="1:6" x14ac:dyDescent="0.55000000000000004">
      <c r="A5827">
        <v>1</v>
      </c>
      <c r="B5827">
        <f t="shared" ca="1" si="450"/>
        <v>4.4482352570377266</v>
      </c>
      <c r="C5827">
        <f t="shared" ca="1" si="451"/>
        <v>16.061743404024121</v>
      </c>
      <c r="D5827">
        <f t="shared" ca="1" si="452"/>
        <v>4.4482352570377266</v>
      </c>
      <c r="E5827">
        <f t="shared" ca="1" si="453"/>
        <v>16.061743404024121</v>
      </c>
      <c r="F5827">
        <f t="shared" ca="1" si="454"/>
        <v>1</v>
      </c>
    </row>
    <row r="5828" spans="1:6" x14ac:dyDescent="0.55000000000000004">
      <c r="A5828">
        <v>1</v>
      </c>
      <c r="B5828">
        <f t="shared" ca="1" si="450"/>
        <v>4.6379110229805258</v>
      </c>
      <c r="C5828">
        <f t="shared" ca="1" si="451"/>
        <v>12.561926441255528</v>
      </c>
      <c r="D5828">
        <f t="shared" ca="1" si="452"/>
        <v>4.6379110229805258</v>
      </c>
      <c r="E5828">
        <f t="shared" ca="1" si="453"/>
        <v>12.561926441255528</v>
      </c>
      <c r="F5828">
        <f t="shared" ca="1" si="454"/>
        <v>1</v>
      </c>
    </row>
    <row r="5829" spans="1:6" x14ac:dyDescent="0.55000000000000004">
      <c r="A5829">
        <v>1</v>
      </c>
      <c r="B5829">
        <f t="shared" ca="1" si="450"/>
        <v>3.4320758628318937</v>
      </c>
      <c r="C5829">
        <f t="shared" ca="1" si="451"/>
        <v>25.188174231930923</v>
      </c>
      <c r="D5829">
        <f t="shared" ca="1" si="452"/>
        <v>0</v>
      </c>
      <c r="E5829">
        <f t="shared" ca="1" si="453"/>
        <v>0</v>
      </c>
      <c r="F5829">
        <f t="shared" ca="1" si="454"/>
        <v>0</v>
      </c>
    </row>
    <row r="5830" spans="1:6" x14ac:dyDescent="0.55000000000000004">
      <c r="A5830">
        <v>1</v>
      </c>
      <c r="B5830">
        <f t="shared" ca="1" si="450"/>
        <v>5.9753650375864265</v>
      </c>
      <c r="C5830">
        <f t="shared" ca="1" si="451"/>
        <v>39.06766632345596</v>
      </c>
      <c r="D5830">
        <f t="shared" ca="1" si="452"/>
        <v>0</v>
      </c>
      <c r="E5830">
        <f t="shared" ca="1" si="453"/>
        <v>0</v>
      </c>
      <c r="F5830">
        <f t="shared" ca="1" si="454"/>
        <v>0</v>
      </c>
    </row>
    <row r="5831" spans="1:6" x14ac:dyDescent="0.55000000000000004">
      <c r="A5831">
        <v>1</v>
      </c>
      <c r="B5831">
        <f t="shared" ref="B5831:B5894" ca="1" si="455">$B$2+($C$2-$B$2)*RAND()</f>
        <v>6.9307717143908523</v>
      </c>
      <c r="C5831">
        <f t="shared" ref="C5831:C5894" ca="1" si="456">$B$3+($C$3-$B$3)*RAND()</f>
        <v>16.90854291532747</v>
      </c>
      <c r="D5831">
        <f t="shared" ca="1" si="452"/>
        <v>6.9307717143908523</v>
      </c>
      <c r="E5831">
        <f t="shared" ca="1" si="453"/>
        <v>16.90854291532747</v>
      </c>
      <c r="F5831">
        <f t="shared" ca="1" si="454"/>
        <v>1</v>
      </c>
    </row>
    <row r="5832" spans="1:6" x14ac:dyDescent="0.55000000000000004">
      <c r="A5832">
        <v>1</v>
      </c>
      <c r="B5832">
        <f t="shared" ca="1" si="455"/>
        <v>3.7967751585566036</v>
      </c>
      <c r="C5832">
        <f t="shared" ca="1" si="456"/>
        <v>41.547166945789421</v>
      </c>
      <c r="D5832">
        <f t="shared" ref="D5832:D5895" ca="1" si="457">IF(C5832&lt;B5832^2,B5832,0)</f>
        <v>0</v>
      </c>
      <c r="E5832">
        <f t="shared" ref="E5832:E5895" ca="1" si="458">IF(D5832=0,0,C5832)</f>
        <v>0</v>
      </c>
      <c r="F5832">
        <f t="shared" ref="F5832:F5895" ca="1" si="459">IF(E5832=0,0,1)</f>
        <v>0</v>
      </c>
    </row>
    <row r="5833" spans="1:6" x14ac:dyDescent="0.55000000000000004">
      <c r="A5833">
        <v>1</v>
      </c>
      <c r="B5833">
        <f t="shared" ca="1" si="455"/>
        <v>3.0992176091962529</v>
      </c>
      <c r="C5833">
        <f t="shared" ca="1" si="456"/>
        <v>44.022870224507102</v>
      </c>
      <c r="D5833">
        <f t="shared" ca="1" si="457"/>
        <v>0</v>
      </c>
      <c r="E5833">
        <f t="shared" ca="1" si="458"/>
        <v>0</v>
      </c>
      <c r="F5833">
        <f t="shared" ca="1" si="459"/>
        <v>0</v>
      </c>
    </row>
    <row r="5834" spans="1:6" x14ac:dyDescent="0.55000000000000004">
      <c r="A5834">
        <v>1</v>
      </c>
      <c r="B5834">
        <f t="shared" ca="1" si="455"/>
        <v>5.2689491554142132</v>
      </c>
      <c r="C5834">
        <f t="shared" ca="1" si="456"/>
        <v>6.2604231040895026</v>
      </c>
      <c r="D5834">
        <f t="shared" ca="1" si="457"/>
        <v>5.2689491554142132</v>
      </c>
      <c r="E5834">
        <f t="shared" ca="1" si="458"/>
        <v>6.2604231040895026</v>
      </c>
      <c r="F5834">
        <f t="shared" ca="1" si="459"/>
        <v>1</v>
      </c>
    </row>
    <row r="5835" spans="1:6" x14ac:dyDescent="0.55000000000000004">
      <c r="A5835">
        <v>1</v>
      </c>
      <c r="B5835">
        <f t="shared" ca="1" si="455"/>
        <v>6.1190838563040089</v>
      </c>
      <c r="C5835">
        <f t="shared" ca="1" si="456"/>
        <v>42.46901212131835</v>
      </c>
      <c r="D5835">
        <f t="shared" ca="1" si="457"/>
        <v>0</v>
      </c>
      <c r="E5835">
        <f t="shared" ca="1" si="458"/>
        <v>0</v>
      </c>
      <c r="F5835">
        <f t="shared" ca="1" si="459"/>
        <v>0</v>
      </c>
    </row>
    <row r="5836" spans="1:6" x14ac:dyDescent="0.55000000000000004">
      <c r="A5836">
        <v>1</v>
      </c>
      <c r="B5836">
        <f t="shared" ca="1" si="455"/>
        <v>6.1650350975770571</v>
      </c>
      <c r="C5836">
        <f t="shared" ca="1" si="456"/>
        <v>35.597032959050914</v>
      </c>
      <c r="D5836">
        <f t="shared" ca="1" si="457"/>
        <v>6.1650350975770571</v>
      </c>
      <c r="E5836">
        <f t="shared" ca="1" si="458"/>
        <v>35.597032959050914</v>
      </c>
      <c r="F5836">
        <f t="shared" ca="1" si="459"/>
        <v>1</v>
      </c>
    </row>
    <row r="5837" spans="1:6" x14ac:dyDescent="0.55000000000000004">
      <c r="A5837">
        <v>1</v>
      </c>
      <c r="B5837">
        <f t="shared" ca="1" si="455"/>
        <v>4.4864067650538733</v>
      </c>
      <c r="C5837">
        <f t="shared" ca="1" si="456"/>
        <v>2.8885937238667831</v>
      </c>
      <c r="D5837">
        <f t="shared" ca="1" si="457"/>
        <v>4.4864067650538733</v>
      </c>
      <c r="E5837">
        <f t="shared" ca="1" si="458"/>
        <v>2.8885937238667831</v>
      </c>
      <c r="F5837">
        <f t="shared" ca="1" si="459"/>
        <v>1</v>
      </c>
    </row>
    <row r="5838" spans="1:6" x14ac:dyDescent="0.55000000000000004">
      <c r="A5838">
        <v>1</v>
      </c>
      <c r="B5838">
        <f t="shared" ca="1" si="455"/>
        <v>6.3298926564309532</v>
      </c>
      <c r="C5838">
        <f t="shared" ca="1" si="456"/>
        <v>14.259206964788325</v>
      </c>
      <c r="D5838">
        <f t="shared" ca="1" si="457"/>
        <v>6.3298926564309532</v>
      </c>
      <c r="E5838">
        <f t="shared" ca="1" si="458"/>
        <v>14.259206964788325</v>
      </c>
      <c r="F5838">
        <f t="shared" ca="1" si="459"/>
        <v>1</v>
      </c>
    </row>
    <row r="5839" spans="1:6" x14ac:dyDescent="0.55000000000000004">
      <c r="A5839">
        <v>1</v>
      </c>
      <c r="B5839">
        <f t="shared" ca="1" si="455"/>
        <v>6.945733698083469</v>
      </c>
      <c r="C5839">
        <f t="shared" ca="1" si="456"/>
        <v>46.838403075221322</v>
      </c>
      <c r="D5839">
        <f t="shared" ca="1" si="457"/>
        <v>6.945733698083469</v>
      </c>
      <c r="E5839">
        <f t="shared" ca="1" si="458"/>
        <v>46.838403075221322</v>
      </c>
      <c r="F5839">
        <f t="shared" ca="1" si="459"/>
        <v>1</v>
      </c>
    </row>
    <row r="5840" spans="1:6" x14ac:dyDescent="0.55000000000000004">
      <c r="A5840">
        <v>1</v>
      </c>
      <c r="B5840">
        <f t="shared" ca="1" si="455"/>
        <v>5.0609015783677629</v>
      </c>
      <c r="C5840">
        <f t="shared" ca="1" si="456"/>
        <v>31.940761957578506</v>
      </c>
      <c r="D5840">
        <f t="shared" ca="1" si="457"/>
        <v>0</v>
      </c>
      <c r="E5840">
        <f t="shared" ca="1" si="458"/>
        <v>0</v>
      </c>
      <c r="F5840">
        <f t="shared" ca="1" si="459"/>
        <v>0</v>
      </c>
    </row>
    <row r="5841" spans="1:6" x14ac:dyDescent="0.55000000000000004">
      <c r="A5841">
        <v>1</v>
      </c>
      <c r="B5841">
        <f t="shared" ca="1" si="455"/>
        <v>6.4712522978255684</v>
      </c>
      <c r="C5841">
        <f t="shared" ca="1" si="456"/>
        <v>9.0374979862629861</v>
      </c>
      <c r="D5841">
        <f t="shared" ca="1" si="457"/>
        <v>6.4712522978255684</v>
      </c>
      <c r="E5841">
        <f t="shared" ca="1" si="458"/>
        <v>9.0374979862629861</v>
      </c>
      <c r="F5841">
        <f t="shared" ca="1" si="459"/>
        <v>1</v>
      </c>
    </row>
    <row r="5842" spans="1:6" x14ac:dyDescent="0.55000000000000004">
      <c r="A5842">
        <v>1</v>
      </c>
      <c r="B5842">
        <f t="shared" ca="1" si="455"/>
        <v>4.5644496945325024</v>
      </c>
      <c r="C5842">
        <f t="shared" ca="1" si="456"/>
        <v>33.579493291377688</v>
      </c>
      <c r="D5842">
        <f t="shared" ca="1" si="457"/>
        <v>0</v>
      </c>
      <c r="E5842">
        <f t="shared" ca="1" si="458"/>
        <v>0</v>
      </c>
      <c r="F5842">
        <f t="shared" ca="1" si="459"/>
        <v>0</v>
      </c>
    </row>
    <row r="5843" spans="1:6" x14ac:dyDescent="0.55000000000000004">
      <c r="A5843">
        <v>1</v>
      </c>
      <c r="B5843">
        <f t="shared" ca="1" si="455"/>
        <v>4.9803739356744874</v>
      </c>
      <c r="C5843">
        <f t="shared" ca="1" si="456"/>
        <v>10.615341665900544</v>
      </c>
      <c r="D5843">
        <f t="shared" ca="1" si="457"/>
        <v>4.9803739356744874</v>
      </c>
      <c r="E5843">
        <f t="shared" ca="1" si="458"/>
        <v>10.615341665900544</v>
      </c>
      <c r="F5843">
        <f t="shared" ca="1" si="459"/>
        <v>1</v>
      </c>
    </row>
    <row r="5844" spans="1:6" x14ac:dyDescent="0.55000000000000004">
      <c r="A5844">
        <v>1</v>
      </c>
      <c r="B5844">
        <f t="shared" ca="1" si="455"/>
        <v>4.6459311787717068</v>
      </c>
      <c r="C5844">
        <f t="shared" ca="1" si="456"/>
        <v>10.49283714584379</v>
      </c>
      <c r="D5844">
        <f t="shared" ca="1" si="457"/>
        <v>4.6459311787717068</v>
      </c>
      <c r="E5844">
        <f t="shared" ca="1" si="458"/>
        <v>10.49283714584379</v>
      </c>
      <c r="F5844">
        <f t="shared" ca="1" si="459"/>
        <v>1</v>
      </c>
    </row>
    <row r="5845" spans="1:6" x14ac:dyDescent="0.55000000000000004">
      <c r="A5845">
        <v>1</v>
      </c>
      <c r="B5845">
        <f t="shared" ca="1" si="455"/>
        <v>5.517512022446792</v>
      </c>
      <c r="C5845">
        <f t="shared" ca="1" si="456"/>
        <v>35.514487418886432</v>
      </c>
      <c r="D5845">
        <f t="shared" ca="1" si="457"/>
        <v>0</v>
      </c>
      <c r="E5845">
        <f t="shared" ca="1" si="458"/>
        <v>0</v>
      </c>
      <c r="F5845">
        <f t="shared" ca="1" si="459"/>
        <v>0</v>
      </c>
    </row>
    <row r="5846" spans="1:6" x14ac:dyDescent="0.55000000000000004">
      <c r="A5846">
        <v>1</v>
      </c>
      <c r="B5846">
        <f t="shared" ca="1" si="455"/>
        <v>5.4773811972166264</v>
      </c>
      <c r="C5846">
        <f t="shared" ca="1" si="456"/>
        <v>35.652176642663861</v>
      </c>
      <c r="D5846">
        <f t="shared" ca="1" si="457"/>
        <v>0</v>
      </c>
      <c r="E5846">
        <f t="shared" ca="1" si="458"/>
        <v>0</v>
      </c>
      <c r="F5846">
        <f t="shared" ca="1" si="459"/>
        <v>0</v>
      </c>
    </row>
    <row r="5847" spans="1:6" x14ac:dyDescent="0.55000000000000004">
      <c r="A5847">
        <v>1</v>
      </c>
      <c r="B5847">
        <f t="shared" ca="1" si="455"/>
        <v>3.0968721261671162</v>
      </c>
      <c r="C5847">
        <f t="shared" ca="1" si="456"/>
        <v>3.9783954237821906</v>
      </c>
      <c r="D5847">
        <f t="shared" ca="1" si="457"/>
        <v>3.0968721261671162</v>
      </c>
      <c r="E5847">
        <f t="shared" ca="1" si="458"/>
        <v>3.9783954237821906</v>
      </c>
      <c r="F5847">
        <f t="shared" ca="1" si="459"/>
        <v>1</v>
      </c>
    </row>
    <row r="5848" spans="1:6" x14ac:dyDescent="0.55000000000000004">
      <c r="A5848">
        <v>1</v>
      </c>
      <c r="B5848">
        <f t="shared" ca="1" si="455"/>
        <v>3.5205485614336767</v>
      </c>
      <c r="C5848">
        <f t="shared" ca="1" si="456"/>
        <v>33.036272579711436</v>
      </c>
      <c r="D5848">
        <f t="shared" ca="1" si="457"/>
        <v>0</v>
      </c>
      <c r="E5848">
        <f t="shared" ca="1" si="458"/>
        <v>0</v>
      </c>
      <c r="F5848">
        <f t="shared" ca="1" si="459"/>
        <v>0</v>
      </c>
    </row>
    <row r="5849" spans="1:6" x14ac:dyDescent="0.55000000000000004">
      <c r="A5849">
        <v>1</v>
      </c>
      <c r="B5849">
        <f t="shared" ca="1" si="455"/>
        <v>5.3559576920968359</v>
      </c>
      <c r="C5849">
        <f t="shared" ca="1" si="456"/>
        <v>46.74642332386928</v>
      </c>
      <c r="D5849">
        <f t="shared" ca="1" si="457"/>
        <v>0</v>
      </c>
      <c r="E5849">
        <f t="shared" ca="1" si="458"/>
        <v>0</v>
      </c>
      <c r="F5849">
        <f t="shared" ca="1" si="459"/>
        <v>0</v>
      </c>
    </row>
    <row r="5850" spans="1:6" x14ac:dyDescent="0.55000000000000004">
      <c r="A5850">
        <v>1</v>
      </c>
      <c r="B5850">
        <f t="shared" ca="1" si="455"/>
        <v>3.8078826779544661</v>
      </c>
      <c r="C5850">
        <f t="shared" ca="1" si="456"/>
        <v>48.983239922430137</v>
      </c>
      <c r="D5850">
        <f t="shared" ca="1" si="457"/>
        <v>0</v>
      </c>
      <c r="E5850">
        <f t="shared" ca="1" si="458"/>
        <v>0</v>
      </c>
      <c r="F5850">
        <f t="shared" ca="1" si="459"/>
        <v>0</v>
      </c>
    </row>
    <row r="5851" spans="1:6" x14ac:dyDescent="0.55000000000000004">
      <c r="A5851">
        <v>1</v>
      </c>
      <c r="B5851">
        <f t="shared" ca="1" si="455"/>
        <v>4.497523792679532</v>
      </c>
      <c r="C5851">
        <f t="shared" ca="1" si="456"/>
        <v>34.851571011887479</v>
      </c>
      <c r="D5851">
        <f t="shared" ca="1" si="457"/>
        <v>0</v>
      </c>
      <c r="E5851">
        <f t="shared" ca="1" si="458"/>
        <v>0</v>
      </c>
      <c r="F5851">
        <f t="shared" ca="1" si="459"/>
        <v>0</v>
      </c>
    </row>
    <row r="5852" spans="1:6" x14ac:dyDescent="0.55000000000000004">
      <c r="A5852">
        <v>1</v>
      </c>
      <c r="B5852">
        <f t="shared" ca="1" si="455"/>
        <v>5.3032697095735086</v>
      </c>
      <c r="C5852">
        <f t="shared" ca="1" si="456"/>
        <v>23.84715571568201</v>
      </c>
      <c r="D5852">
        <f t="shared" ca="1" si="457"/>
        <v>5.3032697095735086</v>
      </c>
      <c r="E5852">
        <f t="shared" ca="1" si="458"/>
        <v>23.84715571568201</v>
      </c>
      <c r="F5852">
        <f t="shared" ca="1" si="459"/>
        <v>1</v>
      </c>
    </row>
    <row r="5853" spans="1:6" x14ac:dyDescent="0.55000000000000004">
      <c r="A5853">
        <v>1</v>
      </c>
      <c r="B5853">
        <f t="shared" ca="1" si="455"/>
        <v>6.8476076722982135</v>
      </c>
      <c r="C5853">
        <f t="shared" ca="1" si="456"/>
        <v>4.0743372595878737</v>
      </c>
      <c r="D5853">
        <f t="shared" ca="1" si="457"/>
        <v>6.8476076722982135</v>
      </c>
      <c r="E5853">
        <f t="shared" ca="1" si="458"/>
        <v>4.0743372595878737</v>
      </c>
      <c r="F5853">
        <f t="shared" ca="1" si="459"/>
        <v>1</v>
      </c>
    </row>
    <row r="5854" spans="1:6" x14ac:dyDescent="0.55000000000000004">
      <c r="A5854">
        <v>1</v>
      </c>
      <c r="B5854">
        <f t="shared" ca="1" si="455"/>
        <v>3.4731842266938555</v>
      </c>
      <c r="C5854">
        <f t="shared" ca="1" si="456"/>
        <v>27.046533898543355</v>
      </c>
      <c r="D5854">
        <f t="shared" ca="1" si="457"/>
        <v>0</v>
      </c>
      <c r="E5854">
        <f t="shared" ca="1" si="458"/>
        <v>0</v>
      </c>
      <c r="F5854">
        <f t="shared" ca="1" si="459"/>
        <v>0</v>
      </c>
    </row>
    <row r="5855" spans="1:6" x14ac:dyDescent="0.55000000000000004">
      <c r="A5855">
        <v>1</v>
      </c>
      <c r="B5855">
        <f t="shared" ca="1" si="455"/>
        <v>6.0516028438625806</v>
      </c>
      <c r="C5855">
        <f t="shared" ca="1" si="456"/>
        <v>28.037439586998826</v>
      </c>
      <c r="D5855">
        <f t="shared" ca="1" si="457"/>
        <v>6.0516028438625806</v>
      </c>
      <c r="E5855">
        <f t="shared" ca="1" si="458"/>
        <v>28.037439586998826</v>
      </c>
      <c r="F5855">
        <f t="shared" ca="1" si="459"/>
        <v>1</v>
      </c>
    </row>
    <row r="5856" spans="1:6" x14ac:dyDescent="0.55000000000000004">
      <c r="A5856">
        <v>1</v>
      </c>
      <c r="B5856">
        <f t="shared" ca="1" si="455"/>
        <v>4.2112550312016541</v>
      </c>
      <c r="C5856">
        <f t="shared" ca="1" si="456"/>
        <v>34.776184377606377</v>
      </c>
      <c r="D5856">
        <f t="shared" ca="1" si="457"/>
        <v>0</v>
      </c>
      <c r="E5856">
        <f t="shared" ca="1" si="458"/>
        <v>0</v>
      </c>
      <c r="F5856">
        <f t="shared" ca="1" si="459"/>
        <v>0</v>
      </c>
    </row>
    <row r="5857" spans="1:6" x14ac:dyDescent="0.55000000000000004">
      <c r="A5857">
        <v>1</v>
      </c>
      <c r="B5857">
        <f t="shared" ca="1" si="455"/>
        <v>6.2910614539938887</v>
      </c>
      <c r="C5857">
        <f t="shared" ca="1" si="456"/>
        <v>27.348097913353012</v>
      </c>
      <c r="D5857">
        <f t="shared" ca="1" si="457"/>
        <v>6.2910614539938887</v>
      </c>
      <c r="E5857">
        <f t="shared" ca="1" si="458"/>
        <v>27.348097913353012</v>
      </c>
      <c r="F5857">
        <f t="shared" ca="1" si="459"/>
        <v>1</v>
      </c>
    </row>
    <row r="5858" spans="1:6" x14ac:dyDescent="0.55000000000000004">
      <c r="A5858">
        <v>1</v>
      </c>
      <c r="B5858">
        <f t="shared" ca="1" si="455"/>
        <v>5.0076136531094653</v>
      </c>
      <c r="C5858">
        <f t="shared" ca="1" si="456"/>
        <v>48.4416427887178</v>
      </c>
      <c r="D5858">
        <f t="shared" ca="1" si="457"/>
        <v>0</v>
      </c>
      <c r="E5858">
        <f t="shared" ca="1" si="458"/>
        <v>0</v>
      </c>
      <c r="F5858">
        <f t="shared" ca="1" si="459"/>
        <v>0</v>
      </c>
    </row>
    <row r="5859" spans="1:6" x14ac:dyDescent="0.55000000000000004">
      <c r="A5859">
        <v>1</v>
      </c>
      <c r="B5859">
        <f t="shared" ca="1" si="455"/>
        <v>5.4989043795263441</v>
      </c>
      <c r="C5859">
        <f t="shared" ca="1" si="456"/>
        <v>0.8661402739579388</v>
      </c>
      <c r="D5859">
        <f t="shared" ca="1" si="457"/>
        <v>5.4989043795263441</v>
      </c>
      <c r="E5859">
        <f t="shared" ca="1" si="458"/>
        <v>0.8661402739579388</v>
      </c>
      <c r="F5859">
        <f t="shared" ca="1" si="459"/>
        <v>1</v>
      </c>
    </row>
    <row r="5860" spans="1:6" x14ac:dyDescent="0.55000000000000004">
      <c r="A5860">
        <v>1</v>
      </c>
      <c r="B5860">
        <f t="shared" ca="1" si="455"/>
        <v>4.8796891182724549</v>
      </c>
      <c r="C5860">
        <f t="shared" ca="1" si="456"/>
        <v>28.137639886778722</v>
      </c>
      <c r="D5860">
        <f t="shared" ca="1" si="457"/>
        <v>0</v>
      </c>
      <c r="E5860">
        <f t="shared" ca="1" si="458"/>
        <v>0</v>
      </c>
      <c r="F5860">
        <f t="shared" ca="1" si="459"/>
        <v>0</v>
      </c>
    </row>
    <row r="5861" spans="1:6" x14ac:dyDescent="0.55000000000000004">
      <c r="A5861">
        <v>1</v>
      </c>
      <c r="B5861">
        <f t="shared" ca="1" si="455"/>
        <v>6.3774400332233974</v>
      </c>
      <c r="C5861">
        <f t="shared" ca="1" si="456"/>
        <v>2.6121759173331278</v>
      </c>
      <c r="D5861">
        <f t="shared" ca="1" si="457"/>
        <v>6.3774400332233974</v>
      </c>
      <c r="E5861">
        <f t="shared" ca="1" si="458"/>
        <v>2.6121759173331278</v>
      </c>
      <c r="F5861">
        <f t="shared" ca="1" si="459"/>
        <v>1</v>
      </c>
    </row>
    <row r="5862" spans="1:6" x14ac:dyDescent="0.55000000000000004">
      <c r="A5862">
        <v>1</v>
      </c>
      <c r="B5862">
        <f t="shared" ca="1" si="455"/>
        <v>4.9739409870403044</v>
      </c>
      <c r="C5862">
        <f t="shared" ca="1" si="456"/>
        <v>4.6334323572449296</v>
      </c>
      <c r="D5862">
        <f t="shared" ca="1" si="457"/>
        <v>4.9739409870403044</v>
      </c>
      <c r="E5862">
        <f t="shared" ca="1" si="458"/>
        <v>4.6334323572449296</v>
      </c>
      <c r="F5862">
        <f t="shared" ca="1" si="459"/>
        <v>1</v>
      </c>
    </row>
    <row r="5863" spans="1:6" x14ac:dyDescent="0.55000000000000004">
      <c r="A5863">
        <v>1</v>
      </c>
      <c r="B5863">
        <f t="shared" ca="1" si="455"/>
        <v>3.8454875081218765</v>
      </c>
      <c r="C5863">
        <f t="shared" ca="1" si="456"/>
        <v>13.554807091884857</v>
      </c>
      <c r="D5863">
        <f t="shared" ca="1" si="457"/>
        <v>3.8454875081218765</v>
      </c>
      <c r="E5863">
        <f t="shared" ca="1" si="458"/>
        <v>13.554807091884857</v>
      </c>
      <c r="F5863">
        <f t="shared" ca="1" si="459"/>
        <v>1</v>
      </c>
    </row>
    <row r="5864" spans="1:6" x14ac:dyDescent="0.55000000000000004">
      <c r="A5864">
        <v>1</v>
      </c>
      <c r="B5864">
        <f t="shared" ca="1" si="455"/>
        <v>4.4676402790092116</v>
      </c>
      <c r="C5864">
        <f t="shared" ca="1" si="456"/>
        <v>14.319779706675316</v>
      </c>
      <c r="D5864">
        <f t="shared" ca="1" si="457"/>
        <v>4.4676402790092116</v>
      </c>
      <c r="E5864">
        <f t="shared" ca="1" si="458"/>
        <v>14.319779706675316</v>
      </c>
      <c r="F5864">
        <f t="shared" ca="1" si="459"/>
        <v>1</v>
      </c>
    </row>
    <row r="5865" spans="1:6" x14ac:dyDescent="0.55000000000000004">
      <c r="A5865">
        <v>1</v>
      </c>
      <c r="B5865">
        <f t="shared" ca="1" si="455"/>
        <v>4.8035302143414373</v>
      </c>
      <c r="C5865">
        <f t="shared" ca="1" si="456"/>
        <v>6.5700231860052307</v>
      </c>
      <c r="D5865">
        <f t="shared" ca="1" si="457"/>
        <v>4.8035302143414373</v>
      </c>
      <c r="E5865">
        <f t="shared" ca="1" si="458"/>
        <v>6.5700231860052307</v>
      </c>
      <c r="F5865">
        <f t="shared" ca="1" si="459"/>
        <v>1</v>
      </c>
    </row>
    <row r="5866" spans="1:6" x14ac:dyDescent="0.55000000000000004">
      <c r="A5866">
        <v>1</v>
      </c>
      <c r="B5866">
        <f t="shared" ca="1" si="455"/>
        <v>4.3729139749988857</v>
      </c>
      <c r="C5866">
        <f t="shared" ca="1" si="456"/>
        <v>37.508982385827942</v>
      </c>
      <c r="D5866">
        <f t="shared" ca="1" si="457"/>
        <v>0</v>
      </c>
      <c r="E5866">
        <f t="shared" ca="1" si="458"/>
        <v>0</v>
      </c>
      <c r="F5866">
        <f t="shared" ca="1" si="459"/>
        <v>0</v>
      </c>
    </row>
    <row r="5867" spans="1:6" x14ac:dyDescent="0.55000000000000004">
      <c r="A5867">
        <v>1</v>
      </c>
      <c r="B5867">
        <f t="shared" ca="1" si="455"/>
        <v>6.0317698684054566</v>
      </c>
      <c r="C5867">
        <f t="shared" ca="1" si="456"/>
        <v>11.405059344911342</v>
      </c>
      <c r="D5867">
        <f t="shared" ca="1" si="457"/>
        <v>6.0317698684054566</v>
      </c>
      <c r="E5867">
        <f t="shared" ca="1" si="458"/>
        <v>11.405059344911342</v>
      </c>
      <c r="F5867">
        <f t="shared" ca="1" si="459"/>
        <v>1</v>
      </c>
    </row>
    <row r="5868" spans="1:6" x14ac:dyDescent="0.55000000000000004">
      <c r="A5868">
        <v>1</v>
      </c>
      <c r="B5868">
        <f t="shared" ca="1" si="455"/>
        <v>3.9567926354033913</v>
      </c>
      <c r="C5868">
        <f t="shared" ca="1" si="456"/>
        <v>32.60164018953553</v>
      </c>
      <c r="D5868">
        <f t="shared" ca="1" si="457"/>
        <v>0</v>
      </c>
      <c r="E5868">
        <f t="shared" ca="1" si="458"/>
        <v>0</v>
      </c>
      <c r="F5868">
        <f t="shared" ca="1" si="459"/>
        <v>0</v>
      </c>
    </row>
    <row r="5869" spans="1:6" x14ac:dyDescent="0.55000000000000004">
      <c r="A5869">
        <v>1</v>
      </c>
      <c r="B5869">
        <f t="shared" ca="1" si="455"/>
        <v>4.2778816900694094</v>
      </c>
      <c r="C5869">
        <f t="shared" ca="1" si="456"/>
        <v>43.155527323875653</v>
      </c>
      <c r="D5869">
        <f t="shared" ca="1" si="457"/>
        <v>0</v>
      </c>
      <c r="E5869">
        <f t="shared" ca="1" si="458"/>
        <v>0</v>
      </c>
      <c r="F5869">
        <f t="shared" ca="1" si="459"/>
        <v>0</v>
      </c>
    </row>
    <row r="5870" spans="1:6" x14ac:dyDescent="0.55000000000000004">
      <c r="A5870">
        <v>1</v>
      </c>
      <c r="B5870">
        <f t="shared" ca="1" si="455"/>
        <v>5.0431902425045099</v>
      </c>
      <c r="C5870">
        <f t="shared" ca="1" si="456"/>
        <v>1.6935328279057513</v>
      </c>
      <c r="D5870">
        <f t="shared" ca="1" si="457"/>
        <v>5.0431902425045099</v>
      </c>
      <c r="E5870">
        <f t="shared" ca="1" si="458"/>
        <v>1.6935328279057513</v>
      </c>
      <c r="F5870">
        <f t="shared" ca="1" si="459"/>
        <v>1</v>
      </c>
    </row>
    <row r="5871" spans="1:6" x14ac:dyDescent="0.55000000000000004">
      <c r="A5871">
        <v>1</v>
      </c>
      <c r="B5871">
        <f t="shared" ca="1" si="455"/>
        <v>6.6324198846974074</v>
      </c>
      <c r="C5871">
        <f t="shared" ca="1" si="456"/>
        <v>16.740894334563638</v>
      </c>
      <c r="D5871">
        <f t="shared" ca="1" si="457"/>
        <v>6.6324198846974074</v>
      </c>
      <c r="E5871">
        <f t="shared" ca="1" si="458"/>
        <v>16.740894334563638</v>
      </c>
      <c r="F5871">
        <f t="shared" ca="1" si="459"/>
        <v>1</v>
      </c>
    </row>
    <row r="5872" spans="1:6" x14ac:dyDescent="0.55000000000000004">
      <c r="A5872">
        <v>1</v>
      </c>
      <c r="B5872">
        <f t="shared" ca="1" si="455"/>
        <v>6.6905896628903703</v>
      </c>
      <c r="C5872">
        <f t="shared" ca="1" si="456"/>
        <v>42.975597618739272</v>
      </c>
      <c r="D5872">
        <f t="shared" ca="1" si="457"/>
        <v>6.6905896628903703</v>
      </c>
      <c r="E5872">
        <f t="shared" ca="1" si="458"/>
        <v>42.975597618739272</v>
      </c>
      <c r="F5872">
        <f t="shared" ca="1" si="459"/>
        <v>1</v>
      </c>
    </row>
    <row r="5873" spans="1:6" x14ac:dyDescent="0.55000000000000004">
      <c r="A5873">
        <v>1</v>
      </c>
      <c r="B5873">
        <f t="shared" ca="1" si="455"/>
        <v>5.7823736658374152</v>
      </c>
      <c r="C5873">
        <f t="shared" ca="1" si="456"/>
        <v>2.3787969801926483</v>
      </c>
      <c r="D5873">
        <f t="shared" ca="1" si="457"/>
        <v>5.7823736658374152</v>
      </c>
      <c r="E5873">
        <f t="shared" ca="1" si="458"/>
        <v>2.3787969801926483</v>
      </c>
      <c r="F5873">
        <f t="shared" ca="1" si="459"/>
        <v>1</v>
      </c>
    </row>
    <row r="5874" spans="1:6" x14ac:dyDescent="0.55000000000000004">
      <c r="A5874">
        <v>1</v>
      </c>
      <c r="B5874">
        <f t="shared" ca="1" si="455"/>
        <v>5.70885259088484</v>
      </c>
      <c r="C5874">
        <f t="shared" ca="1" si="456"/>
        <v>37.772716839561511</v>
      </c>
      <c r="D5874">
        <f t="shared" ca="1" si="457"/>
        <v>0</v>
      </c>
      <c r="E5874">
        <f t="shared" ca="1" si="458"/>
        <v>0</v>
      </c>
      <c r="F5874">
        <f t="shared" ca="1" si="459"/>
        <v>0</v>
      </c>
    </row>
    <row r="5875" spans="1:6" x14ac:dyDescent="0.55000000000000004">
      <c r="A5875">
        <v>1</v>
      </c>
      <c r="B5875">
        <f t="shared" ca="1" si="455"/>
        <v>3.7745986858659033</v>
      </c>
      <c r="C5875">
        <f t="shared" ca="1" si="456"/>
        <v>37.973403185947753</v>
      </c>
      <c r="D5875">
        <f t="shared" ca="1" si="457"/>
        <v>0</v>
      </c>
      <c r="E5875">
        <f t="shared" ca="1" si="458"/>
        <v>0</v>
      </c>
      <c r="F5875">
        <f t="shared" ca="1" si="459"/>
        <v>0</v>
      </c>
    </row>
    <row r="5876" spans="1:6" x14ac:dyDescent="0.55000000000000004">
      <c r="A5876">
        <v>1</v>
      </c>
      <c r="B5876">
        <f t="shared" ca="1" si="455"/>
        <v>5.0722964495250498</v>
      </c>
      <c r="C5876">
        <f t="shared" ca="1" si="456"/>
        <v>42.171051791711122</v>
      </c>
      <c r="D5876">
        <f t="shared" ca="1" si="457"/>
        <v>0</v>
      </c>
      <c r="E5876">
        <f t="shared" ca="1" si="458"/>
        <v>0</v>
      </c>
      <c r="F5876">
        <f t="shared" ca="1" si="459"/>
        <v>0</v>
      </c>
    </row>
    <row r="5877" spans="1:6" x14ac:dyDescent="0.55000000000000004">
      <c r="A5877">
        <v>1</v>
      </c>
      <c r="B5877">
        <f t="shared" ca="1" si="455"/>
        <v>6.0209252030835305</v>
      </c>
      <c r="C5877">
        <f t="shared" ca="1" si="456"/>
        <v>41.10944673440477</v>
      </c>
      <c r="D5877">
        <f t="shared" ca="1" si="457"/>
        <v>0</v>
      </c>
      <c r="E5877">
        <f t="shared" ca="1" si="458"/>
        <v>0</v>
      </c>
      <c r="F5877">
        <f t="shared" ca="1" si="459"/>
        <v>0</v>
      </c>
    </row>
    <row r="5878" spans="1:6" x14ac:dyDescent="0.55000000000000004">
      <c r="A5878">
        <v>1</v>
      </c>
      <c r="B5878">
        <f t="shared" ca="1" si="455"/>
        <v>6.6396638940113757</v>
      </c>
      <c r="C5878">
        <f t="shared" ca="1" si="456"/>
        <v>45.539279476509421</v>
      </c>
      <c r="D5878">
        <f t="shared" ca="1" si="457"/>
        <v>0</v>
      </c>
      <c r="E5878">
        <f t="shared" ca="1" si="458"/>
        <v>0</v>
      </c>
      <c r="F5878">
        <f t="shared" ca="1" si="459"/>
        <v>0</v>
      </c>
    </row>
    <row r="5879" spans="1:6" x14ac:dyDescent="0.55000000000000004">
      <c r="A5879">
        <v>1</v>
      </c>
      <c r="B5879">
        <f t="shared" ca="1" si="455"/>
        <v>4.5634132128750817</v>
      </c>
      <c r="C5879">
        <f t="shared" ca="1" si="456"/>
        <v>28.121134588971266</v>
      </c>
      <c r="D5879">
        <f t="shared" ca="1" si="457"/>
        <v>0</v>
      </c>
      <c r="E5879">
        <f t="shared" ca="1" si="458"/>
        <v>0</v>
      </c>
      <c r="F5879">
        <f t="shared" ca="1" si="459"/>
        <v>0</v>
      </c>
    </row>
    <row r="5880" spans="1:6" x14ac:dyDescent="0.55000000000000004">
      <c r="A5880">
        <v>1</v>
      </c>
      <c r="B5880">
        <f t="shared" ca="1" si="455"/>
        <v>4.179274890871322</v>
      </c>
      <c r="C5880">
        <f t="shared" ca="1" si="456"/>
        <v>45.902577943309396</v>
      </c>
      <c r="D5880">
        <f t="shared" ca="1" si="457"/>
        <v>0</v>
      </c>
      <c r="E5880">
        <f t="shared" ca="1" si="458"/>
        <v>0</v>
      </c>
      <c r="F5880">
        <f t="shared" ca="1" si="459"/>
        <v>0</v>
      </c>
    </row>
    <row r="5881" spans="1:6" x14ac:dyDescent="0.55000000000000004">
      <c r="A5881">
        <v>1</v>
      </c>
      <c r="B5881">
        <f t="shared" ca="1" si="455"/>
        <v>4.1411995491565303</v>
      </c>
      <c r="C5881">
        <f t="shared" ca="1" si="456"/>
        <v>13.574418663723662</v>
      </c>
      <c r="D5881">
        <f t="shared" ca="1" si="457"/>
        <v>4.1411995491565303</v>
      </c>
      <c r="E5881">
        <f t="shared" ca="1" si="458"/>
        <v>13.574418663723662</v>
      </c>
      <c r="F5881">
        <f t="shared" ca="1" si="459"/>
        <v>1</v>
      </c>
    </row>
    <row r="5882" spans="1:6" x14ac:dyDescent="0.55000000000000004">
      <c r="A5882">
        <v>1</v>
      </c>
      <c r="B5882">
        <f t="shared" ca="1" si="455"/>
        <v>6.0260488555576384</v>
      </c>
      <c r="C5882">
        <f t="shared" ca="1" si="456"/>
        <v>3.6998011926915964</v>
      </c>
      <c r="D5882">
        <f t="shared" ca="1" si="457"/>
        <v>6.0260488555576384</v>
      </c>
      <c r="E5882">
        <f t="shared" ca="1" si="458"/>
        <v>3.6998011926915964</v>
      </c>
      <c r="F5882">
        <f t="shared" ca="1" si="459"/>
        <v>1</v>
      </c>
    </row>
    <row r="5883" spans="1:6" x14ac:dyDescent="0.55000000000000004">
      <c r="A5883">
        <v>1</v>
      </c>
      <c r="B5883">
        <f t="shared" ca="1" si="455"/>
        <v>6.5127715444672507</v>
      </c>
      <c r="C5883">
        <f t="shared" ca="1" si="456"/>
        <v>48.785002858213851</v>
      </c>
      <c r="D5883">
        <f t="shared" ca="1" si="457"/>
        <v>0</v>
      </c>
      <c r="E5883">
        <f t="shared" ca="1" si="458"/>
        <v>0</v>
      </c>
      <c r="F5883">
        <f t="shared" ca="1" si="459"/>
        <v>0</v>
      </c>
    </row>
    <row r="5884" spans="1:6" x14ac:dyDescent="0.55000000000000004">
      <c r="A5884">
        <v>1</v>
      </c>
      <c r="B5884">
        <f t="shared" ca="1" si="455"/>
        <v>6.9401011149044791</v>
      </c>
      <c r="C5884">
        <f t="shared" ca="1" si="456"/>
        <v>40.39344150499813</v>
      </c>
      <c r="D5884">
        <f t="shared" ca="1" si="457"/>
        <v>6.9401011149044791</v>
      </c>
      <c r="E5884">
        <f t="shared" ca="1" si="458"/>
        <v>40.39344150499813</v>
      </c>
      <c r="F5884">
        <f t="shared" ca="1" si="459"/>
        <v>1</v>
      </c>
    </row>
    <row r="5885" spans="1:6" x14ac:dyDescent="0.55000000000000004">
      <c r="A5885">
        <v>1</v>
      </c>
      <c r="B5885">
        <f t="shared" ca="1" si="455"/>
        <v>3.463618350390087</v>
      </c>
      <c r="C5885">
        <f t="shared" ca="1" si="456"/>
        <v>27.571426226560579</v>
      </c>
      <c r="D5885">
        <f t="shared" ca="1" si="457"/>
        <v>0</v>
      </c>
      <c r="E5885">
        <f t="shared" ca="1" si="458"/>
        <v>0</v>
      </c>
      <c r="F5885">
        <f t="shared" ca="1" si="459"/>
        <v>0</v>
      </c>
    </row>
    <row r="5886" spans="1:6" x14ac:dyDescent="0.55000000000000004">
      <c r="A5886">
        <v>1</v>
      </c>
      <c r="B5886">
        <f t="shared" ca="1" si="455"/>
        <v>6.1017457364479135</v>
      </c>
      <c r="C5886">
        <f t="shared" ca="1" si="456"/>
        <v>45.24928808767887</v>
      </c>
      <c r="D5886">
        <f t="shared" ca="1" si="457"/>
        <v>0</v>
      </c>
      <c r="E5886">
        <f t="shared" ca="1" si="458"/>
        <v>0</v>
      </c>
      <c r="F5886">
        <f t="shared" ca="1" si="459"/>
        <v>0</v>
      </c>
    </row>
    <row r="5887" spans="1:6" x14ac:dyDescent="0.55000000000000004">
      <c r="A5887">
        <v>1</v>
      </c>
      <c r="B5887">
        <f t="shared" ca="1" si="455"/>
        <v>4.6983748810052877</v>
      </c>
      <c r="C5887">
        <f t="shared" ca="1" si="456"/>
        <v>43.889968494617086</v>
      </c>
      <c r="D5887">
        <f t="shared" ca="1" si="457"/>
        <v>0</v>
      </c>
      <c r="E5887">
        <f t="shared" ca="1" si="458"/>
        <v>0</v>
      </c>
      <c r="F5887">
        <f t="shared" ca="1" si="459"/>
        <v>0</v>
      </c>
    </row>
    <row r="5888" spans="1:6" x14ac:dyDescent="0.55000000000000004">
      <c r="A5888">
        <v>1</v>
      </c>
      <c r="B5888">
        <f t="shared" ca="1" si="455"/>
        <v>5.6586622009599168</v>
      </c>
      <c r="C5888">
        <f t="shared" ca="1" si="456"/>
        <v>23.760049815352026</v>
      </c>
      <c r="D5888">
        <f t="shared" ca="1" si="457"/>
        <v>5.6586622009599168</v>
      </c>
      <c r="E5888">
        <f t="shared" ca="1" si="458"/>
        <v>23.760049815352026</v>
      </c>
      <c r="F5888">
        <f t="shared" ca="1" si="459"/>
        <v>1</v>
      </c>
    </row>
    <row r="5889" spans="1:6" x14ac:dyDescent="0.55000000000000004">
      <c r="A5889">
        <v>1</v>
      </c>
      <c r="B5889">
        <f t="shared" ca="1" si="455"/>
        <v>4.875622757516382</v>
      </c>
      <c r="C5889">
        <f t="shared" ca="1" si="456"/>
        <v>37.656063306818446</v>
      </c>
      <c r="D5889">
        <f t="shared" ca="1" si="457"/>
        <v>0</v>
      </c>
      <c r="E5889">
        <f t="shared" ca="1" si="458"/>
        <v>0</v>
      </c>
      <c r="F5889">
        <f t="shared" ca="1" si="459"/>
        <v>0</v>
      </c>
    </row>
    <row r="5890" spans="1:6" x14ac:dyDescent="0.55000000000000004">
      <c r="A5890">
        <v>1</v>
      </c>
      <c r="B5890">
        <f t="shared" ca="1" si="455"/>
        <v>4.9621340067515227</v>
      </c>
      <c r="C5890">
        <f t="shared" ca="1" si="456"/>
        <v>13.990147171391586</v>
      </c>
      <c r="D5890">
        <f t="shared" ca="1" si="457"/>
        <v>4.9621340067515227</v>
      </c>
      <c r="E5890">
        <f t="shared" ca="1" si="458"/>
        <v>13.990147171391586</v>
      </c>
      <c r="F5890">
        <f t="shared" ca="1" si="459"/>
        <v>1</v>
      </c>
    </row>
    <row r="5891" spans="1:6" x14ac:dyDescent="0.55000000000000004">
      <c r="A5891">
        <v>1</v>
      </c>
      <c r="B5891">
        <f t="shared" ca="1" si="455"/>
        <v>5.5226558381125059</v>
      </c>
      <c r="C5891">
        <f t="shared" ca="1" si="456"/>
        <v>31.418784539835528</v>
      </c>
      <c r="D5891">
        <f t="shared" ca="1" si="457"/>
        <v>0</v>
      </c>
      <c r="E5891">
        <f t="shared" ca="1" si="458"/>
        <v>0</v>
      </c>
      <c r="F5891">
        <f t="shared" ca="1" si="459"/>
        <v>0</v>
      </c>
    </row>
    <row r="5892" spans="1:6" x14ac:dyDescent="0.55000000000000004">
      <c r="A5892">
        <v>1</v>
      </c>
      <c r="B5892">
        <f t="shared" ca="1" si="455"/>
        <v>4.5211822074936201</v>
      </c>
      <c r="C5892">
        <f t="shared" ca="1" si="456"/>
        <v>21.406731290072248</v>
      </c>
      <c r="D5892">
        <f t="shared" ca="1" si="457"/>
        <v>0</v>
      </c>
      <c r="E5892">
        <f t="shared" ca="1" si="458"/>
        <v>0</v>
      </c>
      <c r="F5892">
        <f t="shared" ca="1" si="459"/>
        <v>0</v>
      </c>
    </row>
    <row r="5893" spans="1:6" x14ac:dyDescent="0.55000000000000004">
      <c r="A5893">
        <v>1</v>
      </c>
      <c r="B5893">
        <f t="shared" ca="1" si="455"/>
        <v>3.900810823493178</v>
      </c>
      <c r="C5893">
        <f t="shared" ca="1" si="456"/>
        <v>25.457014664686533</v>
      </c>
      <c r="D5893">
        <f t="shared" ca="1" si="457"/>
        <v>0</v>
      </c>
      <c r="E5893">
        <f t="shared" ca="1" si="458"/>
        <v>0</v>
      </c>
      <c r="F5893">
        <f t="shared" ca="1" si="459"/>
        <v>0</v>
      </c>
    </row>
    <row r="5894" spans="1:6" x14ac:dyDescent="0.55000000000000004">
      <c r="A5894">
        <v>1</v>
      </c>
      <c r="B5894">
        <f t="shared" ca="1" si="455"/>
        <v>3.7834236376443959</v>
      </c>
      <c r="C5894">
        <f t="shared" ca="1" si="456"/>
        <v>34.421778333005065</v>
      </c>
      <c r="D5894">
        <f t="shared" ca="1" si="457"/>
        <v>0</v>
      </c>
      <c r="E5894">
        <f t="shared" ca="1" si="458"/>
        <v>0</v>
      </c>
      <c r="F5894">
        <f t="shared" ca="1" si="459"/>
        <v>0</v>
      </c>
    </row>
    <row r="5895" spans="1:6" x14ac:dyDescent="0.55000000000000004">
      <c r="A5895">
        <v>1</v>
      </c>
      <c r="B5895">
        <f t="shared" ref="B5895:B5958" ca="1" si="460">$B$2+($C$2-$B$2)*RAND()</f>
        <v>3.1470124104231956</v>
      </c>
      <c r="C5895">
        <f t="shared" ref="C5895:C5958" ca="1" si="461">$B$3+($C$3-$B$3)*RAND()</f>
        <v>41.500070376368441</v>
      </c>
      <c r="D5895">
        <f t="shared" ca="1" si="457"/>
        <v>0</v>
      </c>
      <c r="E5895">
        <f t="shared" ca="1" si="458"/>
        <v>0</v>
      </c>
      <c r="F5895">
        <f t="shared" ca="1" si="459"/>
        <v>0</v>
      </c>
    </row>
    <row r="5896" spans="1:6" x14ac:dyDescent="0.55000000000000004">
      <c r="A5896">
        <v>1</v>
      </c>
      <c r="B5896">
        <f t="shared" ca="1" si="460"/>
        <v>4.8609739147434814</v>
      </c>
      <c r="C5896">
        <f t="shared" ca="1" si="461"/>
        <v>41.580522052303387</v>
      </c>
      <c r="D5896">
        <f t="shared" ref="D5896:D5959" ca="1" si="462">IF(C5896&lt;B5896^2,B5896,0)</f>
        <v>0</v>
      </c>
      <c r="E5896">
        <f t="shared" ref="E5896:E5959" ca="1" si="463">IF(D5896=0,0,C5896)</f>
        <v>0</v>
      </c>
      <c r="F5896">
        <f t="shared" ref="F5896:F5959" ca="1" si="464">IF(E5896=0,0,1)</f>
        <v>0</v>
      </c>
    </row>
    <row r="5897" spans="1:6" x14ac:dyDescent="0.55000000000000004">
      <c r="A5897">
        <v>1</v>
      </c>
      <c r="B5897">
        <f t="shared" ca="1" si="460"/>
        <v>5.5939921965832013</v>
      </c>
      <c r="C5897">
        <f t="shared" ca="1" si="461"/>
        <v>23.188802865353786</v>
      </c>
      <c r="D5897">
        <f t="shared" ca="1" si="462"/>
        <v>5.5939921965832013</v>
      </c>
      <c r="E5897">
        <f t="shared" ca="1" si="463"/>
        <v>23.188802865353786</v>
      </c>
      <c r="F5897">
        <f t="shared" ca="1" si="464"/>
        <v>1</v>
      </c>
    </row>
    <row r="5898" spans="1:6" x14ac:dyDescent="0.55000000000000004">
      <c r="A5898">
        <v>1</v>
      </c>
      <c r="B5898">
        <f t="shared" ca="1" si="460"/>
        <v>3.0012258219175356</v>
      </c>
      <c r="C5898">
        <f t="shared" ca="1" si="461"/>
        <v>0.85539502772728593</v>
      </c>
      <c r="D5898">
        <f t="shared" ca="1" si="462"/>
        <v>3.0012258219175356</v>
      </c>
      <c r="E5898">
        <f t="shared" ca="1" si="463"/>
        <v>0.85539502772728593</v>
      </c>
      <c r="F5898">
        <f t="shared" ca="1" si="464"/>
        <v>1</v>
      </c>
    </row>
    <row r="5899" spans="1:6" x14ac:dyDescent="0.55000000000000004">
      <c r="A5899">
        <v>1</v>
      </c>
      <c r="B5899">
        <f t="shared" ca="1" si="460"/>
        <v>4.3103746324341028</v>
      </c>
      <c r="C5899">
        <f t="shared" ca="1" si="461"/>
        <v>35.46456285249841</v>
      </c>
      <c r="D5899">
        <f t="shared" ca="1" si="462"/>
        <v>0</v>
      </c>
      <c r="E5899">
        <f t="shared" ca="1" si="463"/>
        <v>0</v>
      </c>
      <c r="F5899">
        <f t="shared" ca="1" si="464"/>
        <v>0</v>
      </c>
    </row>
    <row r="5900" spans="1:6" x14ac:dyDescent="0.55000000000000004">
      <c r="A5900">
        <v>1</v>
      </c>
      <c r="B5900">
        <f t="shared" ca="1" si="460"/>
        <v>6.1476210077294837</v>
      </c>
      <c r="C5900">
        <f t="shared" ca="1" si="461"/>
        <v>17.137075656461732</v>
      </c>
      <c r="D5900">
        <f t="shared" ca="1" si="462"/>
        <v>6.1476210077294837</v>
      </c>
      <c r="E5900">
        <f t="shared" ca="1" si="463"/>
        <v>17.137075656461732</v>
      </c>
      <c r="F5900">
        <f t="shared" ca="1" si="464"/>
        <v>1</v>
      </c>
    </row>
    <row r="5901" spans="1:6" x14ac:dyDescent="0.55000000000000004">
      <c r="A5901">
        <v>1</v>
      </c>
      <c r="B5901">
        <f t="shared" ca="1" si="460"/>
        <v>3.8483980995640836</v>
      </c>
      <c r="C5901">
        <f t="shared" ca="1" si="461"/>
        <v>12.669813293609439</v>
      </c>
      <c r="D5901">
        <f t="shared" ca="1" si="462"/>
        <v>3.8483980995640836</v>
      </c>
      <c r="E5901">
        <f t="shared" ca="1" si="463"/>
        <v>12.669813293609439</v>
      </c>
      <c r="F5901">
        <f t="shared" ca="1" si="464"/>
        <v>1</v>
      </c>
    </row>
    <row r="5902" spans="1:6" x14ac:dyDescent="0.55000000000000004">
      <c r="A5902">
        <v>1</v>
      </c>
      <c r="B5902">
        <f t="shared" ca="1" si="460"/>
        <v>6.5562522414475684</v>
      </c>
      <c r="C5902">
        <f t="shared" ca="1" si="461"/>
        <v>13.975908682359673</v>
      </c>
      <c r="D5902">
        <f t="shared" ca="1" si="462"/>
        <v>6.5562522414475684</v>
      </c>
      <c r="E5902">
        <f t="shared" ca="1" si="463"/>
        <v>13.975908682359673</v>
      </c>
      <c r="F5902">
        <f t="shared" ca="1" si="464"/>
        <v>1</v>
      </c>
    </row>
    <row r="5903" spans="1:6" x14ac:dyDescent="0.55000000000000004">
      <c r="A5903">
        <v>1</v>
      </c>
      <c r="B5903">
        <f t="shared" ca="1" si="460"/>
        <v>5.6959545511865306</v>
      </c>
      <c r="C5903">
        <f t="shared" ca="1" si="461"/>
        <v>39.285691969334216</v>
      </c>
      <c r="D5903">
        <f t="shared" ca="1" si="462"/>
        <v>0</v>
      </c>
      <c r="E5903">
        <f t="shared" ca="1" si="463"/>
        <v>0</v>
      </c>
      <c r="F5903">
        <f t="shared" ca="1" si="464"/>
        <v>0</v>
      </c>
    </row>
    <row r="5904" spans="1:6" x14ac:dyDescent="0.55000000000000004">
      <c r="A5904">
        <v>1</v>
      </c>
      <c r="B5904">
        <f t="shared" ca="1" si="460"/>
        <v>5.0578497654420715</v>
      </c>
      <c r="C5904">
        <f t="shared" ca="1" si="461"/>
        <v>10.822578203430142</v>
      </c>
      <c r="D5904">
        <f t="shared" ca="1" si="462"/>
        <v>5.0578497654420715</v>
      </c>
      <c r="E5904">
        <f t="shared" ca="1" si="463"/>
        <v>10.822578203430142</v>
      </c>
      <c r="F5904">
        <f t="shared" ca="1" si="464"/>
        <v>1</v>
      </c>
    </row>
    <row r="5905" spans="1:6" x14ac:dyDescent="0.55000000000000004">
      <c r="A5905">
        <v>1</v>
      </c>
      <c r="B5905">
        <f t="shared" ca="1" si="460"/>
        <v>3.4797296244322311</v>
      </c>
      <c r="C5905">
        <f t="shared" ca="1" si="461"/>
        <v>46.428361361878039</v>
      </c>
      <c r="D5905">
        <f t="shared" ca="1" si="462"/>
        <v>0</v>
      </c>
      <c r="E5905">
        <f t="shared" ca="1" si="463"/>
        <v>0</v>
      </c>
      <c r="F5905">
        <f t="shared" ca="1" si="464"/>
        <v>0</v>
      </c>
    </row>
    <row r="5906" spans="1:6" x14ac:dyDescent="0.55000000000000004">
      <c r="A5906">
        <v>1</v>
      </c>
      <c r="B5906">
        <f t="shared" ca="1" si="460"/>
        <v>4.9153768047184059</v>
      </c>
      <c r="C5906">
        <f t="shared" ca="1" si="461"/>
        <v>33.186479849106554</v>
      </c>
      <c r="D5906">
        <f t="shared" ca="1" si="462"/>
        <v>0</v>
      </c>
      <c r="E5906">
        <f t="shared" ca="1" si="463"/>
        <v>0</v>
      </c>
      <c r="F5906">
        <f t="shared" ca="1" si="464"/>
        <v>0</v>
      </c>
    </row>
    <row r="5907" spans="1:6" x14ac:dyDescent="0.55000000000000004">
      <c r="A5907">
        <v>1</v>
      </c>
      <c r="B5907">
        <f t="shared" ca="1" si="460"/>
        <v>5.835854003167908</v>
      </c>
      <c r="C5907">
        <f t="shared" ca="1" si="461"/>
        <v>0.76697902844568189</v>
      </c>
      <c r="D5907">
        <f t="shared" ca="1" si="462"/>
        <v>5.835854003167908</v>
      </c>
      <c r="E5907">
        <f t="shared" ca="1" si="463"/>
        <v>0.76697902844568189</v>
      </c>
      <c r="F5907">
        <f t="shared" ca="1" si="464"/>
        <v>1</v>
      </c>
    </row>
    <row r="5908" spans="1:6" x14ac:dyDescent="0.55000000000000004">
      <c r="A5908">
        <v>1</v>
      </c>
      <c r="B5908">
        <f t="shared" ca="1" si="460"/>
        <v>6.6354929644323715</v>
      </c>
      <c r="C5908">
        <f t="shared" ca="1" si="461"/>
        <v>29.629911795528411</v>
      </c>
      <c r="D5908">
        <f t="shared" ca="1" si="462"/>
        <v>6.6354929644323715</v>
      </c>
      <c r="E5908">
        <f t="shared" ca="1" si="463"/>
        <v>29.629911795528411</v>
      </c>
      <c r="F5908">
        <f t="shared" ca="1" si="464"/>
        <v>1</v>
      </c>
    </row>
    <row r="5909" spans="1:6" x14ac:dyDescent="0.55000000000000004">
      <c r="A5909">
        <v>1</v>
      </c>
      <c r="B5909">
        <f t="shared" ca="1" si="460"/>
        <v>4.2677115289124004</v>
      </c>
      <c r="C5909">
        <f t="shared" ca="1" si="461"/>
        <v>16.39434275352275</v>
      </c>
      <c r="D5909">
        <f t="shared" ca="1" si="462"/>
        <v>4.2677115289124004</v>
      </c>
      <c r="E5909">
        <f t="shared" ca="1" si="463"/>
        <v>16.39434275352275</v>
      </c>
      <c r="F5909">
        <f t="shared" ca="1" si="464"/>
        <v>1</v>
      </c>
    </row>
    <row r="5910" spans="1:6" x14ac:dyDescent="0.55000000000000004">
      <c r="A5910">
        <v>1</v>
      </c>
      <c r="B5910">
        <f t="shared" ca="1" si="460"/>
        <v>3.8074377343813834</v>
      </c>
      <c r="C5910">
        <f t="shared" ca="1" si="461"/>
        <v>38.061380441599965</v>
      </c>
      <c r="D5910">
        <f t="shared" ca="1" si="462"/>
        <v>0</v>
      </c>
      <c r="E5910">
        <f t="shared" ca="1" si="463"/>
        <v>0</v>
      </c>
      <c r="F5910">
        <f t="shared" ca="1" si="464"/>
        <v>0</v>
      </c>
    </row>
    <row r="5911" spans="1:6" x14ac:dyDescent="0.55000000000000004">
      <c r="A5911">
        <v>1</v>
      </c>
      <c r="B5911">
        <f t="shared" ca="1" si="460"/>
        <v>6.236917197449781</v>
      </c>
      <c r="C5911">
        <f t="shared" ca="1" si="461"/>
        <v>6.7480640827006368</v>
      </c>
      <c r="D5911">
        <f t="shared" ca="1" si="462"/>
        <v>6.236917197449781</v>
      </c>
      <c r="E5911">
        <f t="shared" ca="1" si="463"/>
        <v>6.7480640827006368</v>
      </c>
      <c r="F5911">
        <f t="shared" ca="1" si="464"/>
        <v>1</v>
      </c>
    </row>
    <row r="5912" spans="1:6" x14ac:dyDescent="0.55000000000000004">
      <c r="A5912">
        <v>1</v>
      </c>
      <c r="B5912">
        <f t="shared" ca="1" si="460"/>
        <v>3.7690374018128288</v>
      </c>
      <c r="C5912">
        <f t="shared" ca="1" si="461"/>
        <v>0.8057006765480943</v>
      </c>
      <c r="D5912">
        <f t="shared" ca="1" si="462"/>
        <v>3.7690374018128288</v>
      </c>
      <c r="E5912">
        <f t="shared" ca="1" si="463"/>
        <v>0.8057006765480943</v>
      </c>
      <c r="F5912">
        <f t="shared" ca="1" si="464"/>
        <v>1</v>
      </c>
    </row>
    <row r="5913" spans="1:6" x14ac:dyDescent="0.55000000000000004">
      <c r="A5913">
        <v>1</v>
      </c>
      <c r="B5913">
        <f t="shared" ca="1" si="460"/>
        <v>4.6188561159517123</v>
      </c>
      <c r="C5913">
        <f t="shared" ca="1" si="461"/>
        <v>36.635425324528619</v>
      </c>
      <c r="D5913">
        <f t="shared" ca="1" si="462"/>
        <v>0</v>
      </c>
      <c r="E5913">
        <f t="shared" ca="1" si="463"/>
        <v>0</v>
      </c>
      <c r="F5913">
        <f t="shared" ca="1" si="464"/>
        <v>0</v>
      </c>
    </row>
    <row r="5914" spans="1:6" x14ac:dyDescent="0.55000000000000004">
      <c r="A5914">
        <v>1</v>
      </c>
      <c r="B5914">
        <f t="shared" ca="1" si="460"/>
        <v>5.9510940462684871</v>
      </c>
      <c r="C5914">
        <f t="shared" ca="1" si="461"/>
        <v>43.956210579798281</v>
      </c>
      <c r="D5914">
        <f t="shared" ca="1" si="462"/>
        <v>0</v>
      </c>
      <c r="E5914">
        <f t="shared" ca="1" si="463"/>
        <v>0</v>
      </c>
      <c r="F5914">
        <f t="shared" ca="1" si="464"/>
        <v>0</v>
      </c>
    </row>
    <row r="5915" spans="1:6" x14ac:dyDescent="0.55000000000000004">
      <c r="A5915">
        <v>1</v>
      </c>
      <c r="B5915">
        <f t="shared" ca="1" si="460"/>
        <v>3.1847654431616252</v>
      </c>
      <c r="C5915">
        <f t="shared" ca="1" si="461"/>
        <v>9.0961521957101876</v>
      </c>
      <c r="D5915">
        <f t="shared" ca="1" si="462"/>
        <v>3.1847654431616252</v>
      </c>
      <c r="E5915">
        <f t="shared" ca="1" si="463"/>
        <v>9.0961521957101876</v>
      </c>
      <c r="F5915">
        <f t="shared" ca="1" si="464"/>
        <v>1</v>
      </c>
    </row>
    <row r="5916" spans="1:6" x14ac:dyDescent="0.55000000000000004">
      <c r="A5916">
        <v>1</v>
      </c>
      <c r="B5916">
        <f t="shared" ca="1" si="460"/>
        <v>6.8416599222734851</v>
      </c>
      <c r="C5916">
        <f t="shared" ca="1" si="461"/>
        <v>24.969821652106546</v>
      </c>
      <c r="D5916">
        <f t="shared" ca="1" si="462"/>
        <v>6.8416599222734851</v>
      </c>
      <c r="E5916">
        <f t="shared" ca="1" si="463"/>
        <v>24.969821652106546</v>
      </c>
      <c r="F5916">
        <f t="shared" ca="1" si="464"/>
        <v>1</v>
      </c>
    </row>
    <row r="5917" spans="1:6" x14ac:dyDescent="0.55000000000000004">
      <c r="A5917">
        <v>1</v>
      </c>
      <c r="B5917">
        <f t="shared" ca="1" si="460"/>
        <v>4.4412374213706949</v>
      </c>
      <c r="C5917">
        <f t="shared" ca="1" si="461"/>
        <v>17.472779368815452</v>
      </c>
      <c r="D5917">
        <f t="shared" ca="1" si="462"/>
        <v>4.4412374213706949</v>
      </c>
      <c r="E5917">
        <f t="shared" ca="1" si="463"/>
        <v>17.472779368815452</v>
      </c>
      <c r="F5917">
        <f t="shared" ca="1" si="464"/>
        <v>1</v>
      </c>
    </row>
    <row r="5918" spans="1:6" x14ac:dyDescent="0.55000000000000004">
      <c r="A5918">
        <v>1</v>
      </c>
      <c r="B5918">
        <f t="shared" ca="1" si="460"/>
        <v>4.8036428326658616</v>
      </c>
      <c r="C5918">
        <f t="shared" ca="1" si="461"/>
        <v>42.611098477993998</v>
      </c>
      <c r="D5918">
        <f t="shared" ca="1" si="462"/>
        <v>0</v>
      </c>
      <c r="E5918">
        <f t="shared" ca="1" si="463"/>
        <v>0</v>
      </c>
      <c r="F5918">
        <f t="shared" ca="1" si="464"/>
        <v>0</v>
      </c>
    </row>
    <row r="5919" spans="1:6" x14ac:dyDescent="0.55000000000000004">
      <c r="A5919">
        <v>1</v>
      </c>
      <c r="B5919">
        <f t="shared" ca="1" si="460"/>
        <v>3.8564818761964443</v>
      </c>
      <c r="C5919">
        <f t="shared" ca="1" si="461"/>
        <v>42.089459752623945</v>
      </c>
      <c r="D5919">
        <f t="shared" ca="1" si="462"/>
        <v>0</v>
      </c>
      <c r="E5919">
        <f t="shared" ca="1" si="463"/>
        <v>0</v>
      </c>
      <c r="F5919">
        <f t="shared" ca="1" si="464"/>
        <v>0</v>
      </c>
    </row>
    <row r="5920" spans="1:6" x14ac:dyDescent="0.55000000000000004">
      <c r="A5920">
        <v>1</v>
      </c>
      <c r="B5920">
        <f t="shared" ca="1" si="460"/>
        <v>6.3468743226554949</v>
      </c>
      <c r="C5920">
        <f t="shared" ca="1" si="461"/>
        <v>11.41228501551717</v>
      </c>
      <c r="D5920">
        <f t="shared" ca="1" si="462"/>
        <v>6.3468743226554949</v>
      </c>
      <c r="E5920">
        <f t="shared" ca="1" si="463"/>
        <v>11.41228501551717</v>
      </c>
      <c r="F5920">
        <f t="shared" ca="1" si="464"/>
        <v>1</v>
      </c>
    </row>
    <row r="5921" spans="1:6" x14ac:dyDescent="0.55000000000000004">
      <c r="A5921">
        <v>1</v>
      </c>
      <c r="B5921">
        <f t="shared" ca="1" si="460"/>
        <v>3.07970017528028</v>
      </c>
      <c r="C5921">
        <f t="shared" ca="1" si="461"/>
        <v>14.007842428143858</v>
      </c>
      <c r="D5921">
        <f t="shared" ca="1" si="462"/>
        <v>0</v>
      </c>
      <c r="E5921">
        <f t="shared" ca="1" si="463"/>
        <v>0</v>
      </c>
      <c r="F5921">
        <f t="shared" ca="1" si="464"/>
        <v>0</v>
      </c>
    </row>
    <row r="5922" spans="1:6" x14ac:dyDescent="0.55000000000000004">
      <c r="A5922">
        <v>1</v>
      </c>
      <c r="B5922">
        <f t="shared" ca="1" si="460"/>
        <v>6.687220292999819</v>
      </c>
      <c r="C5922">
        <f t="shared" ca="1" si="461"/>
        <v>30.27482455151215</v>
      </c>
      <c r="D5922">
        <f t="shared" ca="1" si="462"/>
        <v>6.687220292999819</v>
      </c>
      <c r="E5922">
        <f t="shared" ca="1" si="463"/>
        <v>30.27482455151215</v>
      </c>
      <c r="F5922">
        <f t="shared" ca="1" si="464"/>
        <v>1</v>
      </c>
    </row>
    <row r="5923" spans="1:6" x14ac:dyDescent="0.55000000000000004">
      <c r="A5923">
        <v>1</v>
      </c>
      <c r="B5923">
        <f t="shared" ca="1" si="460"/>
        <v>5.563450475367925</v>
      </c>
      <c r="C5923">
        <f t="shared" ca="1" si="461"/>
        <v>29.119208004050201</v>
      </c>
      <c r="D5923">
        <f t="shared" ca="1" si="462"/>
        <v>5.563450475367925</v>
      </c>
      <c r="E5923">
        <f t="shared" ca="1" si="463"/>
        <v>29.119208004050201</v>
      </c>
      <c r="F5923">
        <f t="shared" ca="1" si="464"/>
        <v>1</v>
      </c>
    </row>
    <row r="5924" spans="1:6" x14ac:dyDescent="0.55000000000000004">
      <c r="A5924">
        <v>1</v>
      </c>
      <c r="B5924">
        <f t="shared" ca="1" si="460"/>
        <v>6.1293332116083672</v>
      </c>
      <c r="C5924">
        <f t="shared" ca="1" si="461"/>
        <v>46.388550547857115</v>
      </c>
      <c r="D5924">
        <f t="shared" ca="1" si="462"/>
        <v>0</v>
      </c>
      <c r="E5924">
        <f t="shared" ca="1" si="463"/>
        <v>0</v>
      </c>
      <c r="F5924">
        <f t="shared" ca="1" si="464"/>
        <v>0</v>
      </c>
    </row>
    <row r="5925" spans="1:6" x14ac:dyDescent="0.55000000000000004">
      <c r="A5925">
        <v>1</v>
      </c>
      <c r="B5925">
        <f t="shared" ca="1" si="460"/>
        <v>5.2609411146214846</v>
      </c>
      <c r="C5925">
        <f t="shared" ca="1" si="461"/>
        <v>29.416143208810972</v>
      </c>
      <c r="D5925">
        <f t="shared" ca="1" si="462"/>
        <v>0</v>
      </c>
      <c r="E5925">
        <f t="shared" ca="1" si="463"/>
        <v>0</v>
      </c>
      <c r="F5925">
        <f t="shared" ca="1" si="464"/>
        <v>0</v>
      </c>
    </row>
    <row r="5926" spans="1:6" x14ac:dyDescent="0.55000000000000004">
      <c r="A5926">
        <v>1</v>
      </c>
      <c r="B5926">
        <f t="shared" ca="1" si="460"/>
        <v>3.8437609673709114</v>
      </c>
      <c r="C5926">
        <f t="shared" ca="1" si="461"/>
        <v>35.476914663167925</v>
      </c>
      <c r="D5926">
        <f t="shared" ca="1" si="462"/>
        <v>0</v>
      </c>
      <c r="E5926">
        <f t="shared" ca="1" si="463"/>
        <v>0</v>
      </c>
      <c r="F5926">
        <f t="shared" ca="1" si="464"/>
        <v>0</v>
      </c>
    </row>
    <row r="5927" spans="1:6" x14ac:dyDescent="0.55000000000000004">
      <c r="A5927">
        <v>1</v>
      </c>
      <c r="B5927">
        <f t="shared" ca="1" si="460"/>
        <v>3.3395788710786829</v>
      </c>
      <c r="C5927">
        <f t="shared" ca="1" si="461"/>
        <v>30.137165965281017</v>
      </c>
      <c r="D5927">
        <f t="shared" ca="1" si="462"/>
        <v>0</v>
      </c>
      <c r="E5927">
        <f t="shared" ca="1" si="463"/>
        <v>0</v>
      </c>
      <c r="F5927">
        <f t="shared" ca="1" si="464"/>
        <v>0</v>
      </c>
    </row>
    <row r="5928" spans="1:6" x14ac:dyDescent="0.55000000000000004">
      <c r="A5928">
        <v>1</v>
      </c>
      <c r="B5928">
        <f t="shared" ca="1" si="460"/>
        <v>4.733994304186691</v>
      </c>
      <c r="C5928">
        <f t="shared" ca="1" si="461"/>
        <v>42.548292429502723</v>
      </c>
      <c r="D5928">
        <f t="shared" ca="1" si="462"/>
        <v>0</v>
      </c>
      <c r="E5928">
        <f t="shared" ca="1" si="463"/>
        <v>0</v>
      </c>
      <c r="F5928">
        <f t="shared" ca="1" si="464"/>
        <v>0</v>
      </c>
    </row>
    <row r="5929" spans="1:6" x14ac:dyDescent="0.55000000000000004">
      <c r="A5929">
        <v>1</v>
      </c>
      <c r="B5929">
        <f t="shared" ca="1" si="460"/>
        <v>4.7312544098882157</v>
      </c>
      <c r="C5929">
        <f t="shared" ca="1" si="461"/>
        <v>20.285383717656522</v>
      </c>
      <c r="D5929">
        <f t="shared" ca="1" si="462"/>
        <v>4.7312544098882157</v>
      </c>
      <c r="E5929">
        <f t="shared" ca="1" si="463"/>
        <v>20.285383717656522</v>
      </c>
      <c r="F5929">
        <f t="shared" ca="1" si="464"/>
        <v>1</v>
      </c>
    </row>
    <row r="5930" spans="1:6" x14ac:dyDescent="0.55000000000000004">
      <c r="A5930">
        <v>1</v>
      </c>
      <c r="B5930">
        <f t="shared" ca="1" si="460"/>
        <v>4.6461631998575061</v>
      </c>
      <c r="C5930">
        <f t="shared" ca="1" si="461"/>
        <v>15.251621328666724</v>
      </c>
      <c r="D5930">
        <f t="shared" ca="1" si="462"/>
        <v>4.6461631998575061</v>
      </c>
      <c r="E5930">
        <f t="shared" ca="1" si="463"/>
        <v>15.251621328666724</v>
      </c>
      <c r="F5930">
        <f t="shared" ca="1" si="464"/>
        <v>1</v>
      </c>
    </row>
    <row r="5931" spans="1:6" x14ac:dyDescent="0.55000000000000004">
      <c r="A5931">
        <v>1</v>
      </c>
      <c r="B5931">
        <f t="shared" ca="1" si="460"/>
        <v>6.6524950095243245</v>
      </c>
      <c r="C5931">
        <f t="shared" ca="1" si="461"/>
        <v>39.155850284006718</v>
      </c>
      <c r="D5931">
        <f t="shared" ca="1" si="462"/>
        <v>6.6524950095243245</v>
      </c>
      <c r="E5931">
        <f t="shared" ca="1" si="463"/>
        <v>39.155850284006718</v>
      </c>
      <c r="F5931">
        <f t="shared" ca="1" si="464"/>
        <v>1</v>
      </c>
    </row>
    <row r="5932" spans="1:6" x14ac:dyDescent="0.55000000000000004">
      <c r="A5932">
        <v>1</v>
      </c>
      <c r="B5932">
        <f t="shared" ca="1" si="460"/>
        <v>6.218062498004981</v>
      </c>
      <c r="C5932">
        <f t="shared" ca="1" si="461"/>
        <v>27.565488789622421</v>
      </c>
      <c r="D5932">
        <f t="shared" ca="1" si="462"/>
        <v>6.218062498004981</v>
      </c>
      <c r="E5932">
        <f t="shared" ca="1" si="463"/>
        <v>27.565488789622421</v>
      </c>
      <c r="F5932">
        <f t="shared" ca="1" si="464"/>
        <v>1</v>
      </c>
    </row>
    <row r="5933" spans="1:6" x14ac:dyDescent="0.55000000000000004">
      <c r="A5933">
        <v>1</v>
      </c>
      <c r="B5933">
        <f t="shared" ca="1" si="460"/>
        <v>5.8552766044855389</v>
      </c>
      <c r="C5933">
        <f t="shared" ca="1" si="461"/>
        <v>13.802298102355044</v>
      </c>
      <c r="D5933">
        <f t="shared" ca="1" si="462"/>
        <v>5.8552766044855389</v>
      </c>
      <c r="E5933">
        <f t="shared" ca="1" si="463"/>
        <v>13.802298102355044</v>
      </c>
      <c r="F5933">
        <f t="shared" ca="1" si="464"/>
        <v>1</v>
      </c>
    </row>
    <row r="5934" spans="1:6" x14ac:dyDescent="0.55000000000000004">
      <c r="A5934">
        <v>1</v>
      </c>
      <c r="B5934">
        <f t="shared" ca="1" si="460"/>
        <v>6.3593939935012269</v>
      </c>
      <c r="C5934">
        <f t="shared" ca="1" si="461"/>
        <v>20.998650729008439</v>
      </c>
      <c r="D5934">
        <f t="shared" ca="1" si="462"/>
        <v>6.3593939935012269</v>
      </c>
      <c r="E5934">
        <f t="shared" ca="1" si="463"/>
        <v>20.998650729008439</v>
      </c>
      <c r="F5934">
        <f t="shared" ca="1" si="464"/>
        <v>1</v>
      </c>
    </row>
    <row r="5935" spans="1:6" x14ac:dyDescent="0.55000000000000004">
      <c r="A5935">
        <v>1</v>
      </c>
      <c r="B5935">
        <f t="shared" ca="1" si="460"/>
        <v>6.7341882754326807</v>
      </c>
      <c r="C5935">
        <f t="shared" ca="1" si="461"/>
        <v>6.5308621790490848</v>
      </c>
      <c r="D5935">
        <f t="shared" ca="1" si="462"/>
        <v>6.7341882754326807</v>
      </c>
      <c r="E5935">
        <f t="shared" ca="1" si="463"/>
        <v>6.5308621790490848</v>
      </c>
      <c r="F5935">
        <f t="shared" ca="1" si="464"/>
        <v>1</v>
      </c>
    </row>
    <row r="5936" spans="1:6" x14ac:dyDescent="0.55000000000000004">
      <c r="A5936">
        <v>1</v>
      </c>
      <c r="B5936">
        <f t="shared" ca="1" si="460"/>
        <v>3.1375486464742166</v>
      </c>
      <c r="C5936">
        <f t="shared" ca="1" si="461"/>
        <v>34.11688014977932</v>
      </c>
      <c r="D5936">
        <f t="shared" ca="1" si="462"/>
        <v>0</v>
      </c>
      <c r="E5936">
        <f t="shared" ca="1" si="463"/>
        <v>0</v>
      </c>
      <c r="F5936">
        <f t="shared" ca="1" si="464"/>
        <v>0</v>
      </c>
    </row>
    <row r="5937" spans="1:6" x14ac:dyDescent="0.55000000000000004">
      <c r="A5937">
        <v>1</v>
      </c>
      <c r="B5937">
        <f t="shared" ca="1" si="460"/>
        <v>4.4421491407245046</v>
      </c>
      <c r="C5937">
        <f t="shared" ca="1" si="461"/>
        <v>28.548472242514407</v>
      </c>
      <c r="D5937">
        <f t="shared" ca="1" si="462"/>
        <v>0</v>
      </c>
      <c r="E5937">
        <f t="shared" ca="1" si="463"/>
        <v>0</v>
      </c>
      <c r="F5937">
        <f t="shared" ca="1" si="464"/>
        <v>0</v>
      </c>
    </row>
    <row r="5938" spans="1:6" x14ac:dyDescent="0.55000000000000004">
      <c r="A5938">
        <v>1</v>
      </c>
      <c r="B5938">
        <f t="shared" ca="1" si="460"/>
        <v>6.6767489627883689</v>
      </c>
      <c r="C5938">
        <f t="shared" ca="1" si="461"/>
        <v>14.506407107822266</v>
      </c>
      <c r="D5938">
        <f t="shared" ca="1" si="462"/>
        <v>6.6767489627883689</v>
      </c>
      <c r="E5938">
        <f t="shared" ca="1" si="463"/>
        <v>14.506407107822266</v>
      </c>
      <c r="F5938">
        <f t="shared" ca="1" si="464"/>
        <v>1</v>
      </c>
    </row>
    <row r="5939" spans="1:6" x14ac:dyDescent="0.55000000000000004">
      <c r="A5939">
        <v>1</v>
      </c>
      <c r="B5939">
        <f t="shared" ca="1" si="460"/>
        <v>4.6547322491626009</v>
      </c>
      <c r="C5939">
        <f t="shared" ca="1" si="461"/>
        <v>39.080759198769194</v>
      </c>
      <c r="D5939">
        <f t="shared" ca="1" si="462"/>
        <v>0</v>
      </c>
      <c r="E5939">
        <f t="shared" ca="1" si="463"/>
        <v>0</v>
      </c>
      <c r="F5939">
        <f t="shared" ca="1" si="464"/>
        <v>0</v>
      </c>
    </row>
    <row r="5940" spans="1:6" x14ac:dyDescent="0.55000000000000004">
      <c r="A5940">
        <v>1</v>
      </c>
      <c r="B5940">
        <f t="shared" ca="1" si="460"/>
        <v>6.5042226804116492</v>
      </c>
      <c r="C5940">
        <f t="shared" ca="1" si="461"/>
        <v>3.3923834611471881</v>
      </c>
      <c r="D5940">
        <f t="shared" ca="1" si="462"/>
        <v>6.5042226804116492</v>
      </c>
      <c r="E5940">
        <f t="shared" ca="1" si="463"/>
        <v>3.3923834611471881</v>
      </c>
      <c r="F5940">
        <f t="shared" ca="1" si="464"/>
        <v>1</v>
      </c>
    </row>
    <row r="5941" spans="1:6" x14ac:dyDescent="0.55000000000000004">
      <c r="A5941">
        <v>1</v>
      </c>
      <c r="B5941">
        <f t="shared" ca="1" si="460"/>
        <v>6.4806697299662304</v>
      </c>
      <c r="C5941">
        <f t="shared" ca="1" si="461"/>
        <v>16.545507766278963</v>
      </c>
      <c r="D5941">
        <f t="shared" ca="1" si="462"/>
        <v>6.4806697299662304</v>
      </c>
      <c r="E5941">
        <f t="shared" ca="1" si="463"/>
        <v>16.545507766278963</v>
      </c>
      <c r="F5941">
        <f t="shared" ca="1" si="464"/>
        <v>1</v>
      </c>
    </row>
    <row r="5942" spans="1:6" x14ac:dyDescent="0.55000000000000004">
      <c r="A5942">
        <v>1</v>
      </c>
      <c r="B5942">
        <f t="shared" ca="1" si="460"/>
        <v>4.4355817656162966</v>
      </c>
      <c r="C5942">
        <f t="shared" ca="1" si="461"/>
        <v>28.360646612222027</v>
      </c>
      <c r="D5942">
        <f t="shared" ca="1" si="462"/>
        <v>0</v>
      </c>
      <c r="E5942">
        <f t="shared" ca="1" si="463"/>
        <v>0</v>
      </c>
      <c r="F5942">
        <f t="shared" ca="1" si="464"/>
        <v>0</v>
      </c>
    </row>
    <row r="5943" spans="1:6" x14ac:dyDescent="0.55000000000000004">
      <c r="A5943">
        <v>1</v>
      </c>
      <c r="B5943">
        <f t="shared" ca="1" si="460"/>
        <v>6.244985101040152</v>
      </c>
      <c r="C5943">
        <f t="shared" ca="1" si="461"/>
        <v>35.241414432319985</v>
      </c>
      <c r="D5943">
        <f t="shared" ca="1" si="462"/>
        <v>6.244985101040152</v>
      </c>
      <c r="E5943">
        <f t="shared" ca="1" si="463"/>
        <v>35.241414432319985</v>
      </c>
      <c r="F5943">
        <f t="shared" ca="1" si="464"/>
        <v>1</v>
      </c>
    </row>
    <row r="5944" spans="1:6" x14ac:dyDescent="0.55000000000000004">
      <c r="A5944">
        <v>1</v>
      </c>
      <c r="B5944">
        <f t="shared" ca="1" si="460"/>
        <v>3.7085096379235205</v>
      </c>
      <c r="C5944">
        <f t="shared" ca="1" si="461"/>
        <v>19.062886114481934</v>
      </c>
      <c r="D5944">
        <f t="shared" ca="1" si="462"/>
        <v>0</v>
      </c>
      <c r="E5944">
        <f t="shared" ca="1" si="463"/>
        <v>0</v>
      </c>
      <c r="F5944">
        <f t="shared" ca="1" si="464"/>
        <v>0</v>
      </c>
    </row>
    <row r="5945" spans="1:6" x14ac:dyDescent="0.55000000000000004">
      <c r="A5945">
        <v>1</v>
      </c>
      <c r="B5945">
        <f t="shared" ca="1" si="460"/>
        <v>3.4937747235870678</v>
      </c>
      <c r="C5945">
        <f t="shared" ca="1" si="461"/>
        <v>27.784934713474449</v>
      </c>
      <c r="D5945">
        <f t="shared" ca="1" si="462"/>
        <v>0</v>
      </c>
      <c r="E5945">
        <f t="shared" ca="1" si="463"/>
        <v>0</v>
      </c>
      <c r="F5945">
        <f t="shared" ca="1" si="464"/>
        <v>0</v>
      </c>
    </row>
    <row r="5946" spans="1:6" x14ac:dyDescent="0.55000000000000004">
      <c r="A5946">
        <v>1</v>
      </c>
      <c r="B5946">
        <f t="shared" ca="1" si="460"/>
        <v>5.4575652827302061</v>
      </c>
      <c r="C5946">
        <f t="shared" ca="1" si="461"/>
        <v>24.106939297389186</v>
      </c>
      <c r="D5946">
        <f t="shared" ca="1" si="462"/>
        <v>5.4575652827302061</v>
      </c>
      <c r="E5946">
        <f t="shared" ca="1" si="463"/>
        <v>24.106939297389186</v>
      </c>
      <c r="F5946">
        <f t="shared" ca="1" si="464"/>
        <v>1</v>
      </c>
    </row>
    <row r="5947" spans="1:6" x14ac:dyDescent="0.55000000000000004">
      <c r="A5947">
        <v>1</v>
      </c>
      <c r="B5947">
        <f t="shared" ca="1" si="460"/>
        <v>3.9730918833199422</v>
      </c>
      <c r="C5947">
        <f t="shared" ca="1" si="461"/>
        <v>30.051546208061875</v>
      </c>
      <c r="D5947">
        <f t="shared" ca="1" si="462"/>
        <v>0</v>
      </c>
      <c r="E5947">
        <f t="shared" ca="1" si="463"/>
        <v>0</v>
      </c>
      <c r="F5947">
        <f t="shared" ca="1" si="464"/>
        <v>0</v>
      </c>
    </row>
    <row r="5948" spans="1:6" x14ac:dyDescent="0.55000000000000004">
      <c r="A5948">
        <v>1</v>
      </c>
      <c r="B5948">
        <f t="shared" ca="1" si="460"/>
        <v>4.1476082821112996</v>
      </c>
      <c r="C5948">
        <f t="shared" ca="1" si="461"/>
        <v>45.277245572058135</v>
      </c>
      <c r="D5948">
        <f t="shared" ca="1" si="462"/>
        <v>0</v>
      </c>
      <c r="E5948">
        <f t="shared" ca="1" si="463"/>
        <v>0</v>
      </c>
      <c r="F5948">
        <f t="shared" ca="1" si="464"/>
        <v>0</v>
      </c>
    </row>
    <row r="5949" spans="1:6" x14ac:dyDescent="0.55000000000000004">
      <c r="A5949">
        <v>1</v>
      </c>
      <c r="B5949">
        <f t="shared" ca="1" si="460"/>
        <v>5.4847865506207256</v>
      </c>
      <c r="C5949">
        <f t="shared" ca="1" si="461"/>
        <v>12.040972342573015</v>
      </c>
      <c r="D5949">
        <f t="shared" ca="1" si="462"/>
        <v>5.4847865506207256</v>
      </c>
      <c r="E5949">
        <f t="shared" ca="1" si="463"/>
        <v>12.040972342573015</v>
      </c>
      <c r="F5949">
        <f t="shared" ca="1" si="464"/>
        <v>1</v>
      </c>
    </row>
    <row r="5950" spans="1:6" x14ac:dyDescent="0.55000000000000004">
      <c r="A5950">
        <v>1</v>
      </c>
      <c r="B5950">
        <f t="shared" ca="1" si="460"/>
        <v>4.4507237568217537</v>
      </c>
      <c r="C5950">
        <f t="shared" ca="1" si="461"/>
        <v>9.9070783160986071</v>
      </c>
      <c r="D5950">
        <f t="shared" ca="1" si="462"/>
        <v>4.4507237568217537</v>
      </c>
      <c r="E5950">
        <f t="shared" ca="1" si="463"/>
        <v>9.9070783160986071</v>
      </c>
      <c r="F5950">
        <f t="shared" ca="1" si="464"/>
        <v>1</v>
      </c>
    </row>
    <row r="5951" spans="1:6" x14ac:dyDescent="0.55000000000000004">
      <c r="A5951">
        <v>1</v>
      </c>
      <c r="B5951">
        <f t="shared" ca="1" si="460"/>
        <v>6.0624136191487814</v>
      </c>
      <c r="C5951">
        <f t="shared" ca="1" si="461"/>
        <v>22.310868073693996</v>
      </c>
      <c r="D5951">
        <f t="shared" ca="1" si="462"/>
        <v>6.0624136191487814</v>
      </c>
      <c r="E5951">
        <f t="shared" ca="1" si="463"/>
        <v>22.310868073693996</v>
      </c>
      <c r="F5951">
        <f t="shared" ca="1" si="464"/>
        <v>1</v>
      </c>
    </row>
    <row r="5952" spans="1:6" x14ac:dyDescent="0.55000000000000004">
      <c r="A5952">
        <v>1</v>
      </c>
      <c r="B5952">
        <f t="shared" ca="1" si="460"/>
        <v>3.9287328367455174</v>
      </c>
      <c r="C5952">
        <f t="shared" ca="1" si="461"/>
        <v>48.586781819350087</v>
      </c>
      <c r="D5952">
        <f t="shared" ca="1" si="462"/>
        <v>0</v>
      </c>
      <c r="E5952">
        <f t="shared" ca="1" si="463"/>
        <v>0</v>
      </c>
      <c r="F5952">
        <f t="shared" ca="1" si="464"/>
        <v>0</v>
      </c>
    </row>
    <row r="5953" spans="1:6" x14ac:dyDescent="0.55000000000000004">
      <c r="A5953">
        <v>1</v>
      </c>
      <c r="B5953">
        <f t="shared" ca="1" si="460"/>
        <v>5.8396722131435457</v>
      </c>
      <c r="C5953">
        <f t="shared" ca="1" si="461"/>
        <v>42.938550672935108</v>
      </c>
      <c r="D5953">
        <f t="shared" ca="1" si="462"/>
        <v>0</v>
      </c>
      <c r="E5953">
        <f t="shared" ca="1" si="463"/>
        <v>0</v>
      </c>
      <c r="F5953">
        <f t="shared" ca="1" si="464"/>
        <v>0</v>
      </c>
    </row>
    <row r="5954" spans="1:6" x14ac:dyDescent="0.55000000000000004">
      <c r="A5954">
        <v>1</v>
      </c>
      <c r="B5954">
        <f t="shared" ca="1" si="460"/>
        <v>4.9509502118694106</v>
      </c>
      <c r="C5954">
        <f t="shared" ca="1" si="461"/>
        <v>1.207038402127337</v>
      </c>
      <c r="D5954">
        <f t="shared" ca="1" si="462"/>
        <v>4.9509502118694106</v>
      </c>
      <c r="E5954">
        <f t="shared" ca="1" si="463"/>
        <v>1.207038402127337</v>
      </c>
      <c r="F5954">
        <f t="shared" ca="1" si="464"/>
        <v>1</v>
      </c>
    </row>
    <row r="5955" spans="1:6" x14ac:dyDescent="0.55000000000000004">
      <c r="A5955">
        <v>1</v>
      </c>
      <c r="B5955">
        <f t="shared" ca="1" si="460"/>
        <v>3.3108685219400744</v>
      </c>
      <c r="C5955">
        <f t="shared" ca="1" si="461"/>
        <v>18.378021553530022</v>
      </c>
      <c r="D5955">
        <f t="shared" ca="1" si="462"/>
        <v>0</v>
      </c>
      <c r="E5955">
        <f t="shared" ca="1" si="463"/>
        <v>0</v>
      </c>
      <c r="F5955">
        <f t="shared" ca="1" si="464"/>
        <v>0</v>
      </c>
    </row>
    <row r="5956" spans="1:6" x14ac:dyDescent="0.55000000000000004">
      <c r="A5956">
        <v>1</v>
      </c>
      <c r="B5956">
        <f t="shared" ca="1" si="460"/>
        <v>3.0756930674285403</v>
      </c>
      <c r="C5956">
        <f t="shared" ca="1" si="461"/>
        <v>33.952264376332657</v>
      </c>
      <c r="D5956">
        <f t="shared" ca="1" si="462"/>
        <v>0</v>
      </c>
      <c r="E5956">
        <f t="shared" ca="1" si="463"/>
        <v>0</v>
      </c>
      <c r="F5956">
        <f t="shared" ca="1" si="464"/>
        <v>0</v>
      </c>
    </row>
    <row r="5957" spans="1:6" x14ac:dyDescent="0.55000000000000004">
      <c r="A5957">
        <v>1</v>
      </c>
      <c r="B5957">
        <f t="shared" ca="1" si="460"/>
        <v>6.7847820152037865</v>
      </c>
      <c r="C5957">
        <f t="shared" ca="1" si="461"/>
        <v>6.1899911745977461</v>
      </c>
      <c r="D5957">
        <f t="shared" ca="1" si="462"/>
        <v>6.7847820152037865</v>
      </c>
      <c r="E5957">
        <f t="shared" ca="1" si="463"/>
        <v>6.1899911745977461</v>
      </c>
      <c r="F5957">
        <f t="shared" ca="1" si="464"/>
        <v>1</v>
      </c>
    </row>
    <row r="5958" spans="1:6" x14ac:dyDescent="0.55000000000000004">
      <c r="A5958">
        <v>1</v>
      </c>
      <c r="B5958">
        <f t="shared" ca="1" si="460"/>
        <v>6.4550884405245252</v>
      </c>
      <c r="C5958">
        <f t="shared" ca="1" si="461"/>
        <v>28.487122346865743</v>
      </c>
      <c r="D5958">
        <f t="shared" ca="1" si="462"/>
        <v>6.4550884405245252</v>
      </c>
      <c r="E5958">
        <f t="shared" ca="1" si="463"/>
        <v>28.487122346865743</v>
      </c>
      <c r="F5958">
        <f t="shared" ca="1" si="464"/>
        <v>1</v>
      </c>
    </row>
    <row r="5959" spans="1:6" x14ac:dyDescent="0.55000000000000004">
      <c r="A5959">
        <v>1</v>
      </c>
      <c r="B5959">
        <f t="shared" ref="B5959:B6022" ca="1" si="465">$B$2+($C$2-$B$2)*RAND()</f>
        <v>4.7491061551930915</v>
      </c>
      <c r="C5959">
        <f t="shared" ref="C5959:C6022" ca="1" si="466">$B$3+($C$3-$B$3)*RAND()</f>
        <v>9.3797176512921592</v>
      </c>
      <c r="D5959">
        <f t="shared" ca="1" si="462"/>
        <v>4.7491061551930915</v>
      </c>
      <c r="E5959">
        <f t="shared" ca="1" si="463"/>
        <v>9.3797176512921592</v>
      </c>
      <c r="F5959">
        <f t="shared" ca="1" si="464"/>
        <v>1</v>
      </c>
    </row>
    <row r="5960" spans="1:6" x14ac:dyDescent="0.55000000000000004">
      <c r="A5960">
        <v>1</v>
      </c>
      <c r="B5960">
        <f t="shared" ca="1" si="465"/>
        <v>6.9039440329958701</v>
      </c>
      <c r="C5960">
        <f t="shared" ca="1" si="466"/>
        <v>22.196875174808188</v>
      </c>
      <c r="D5960">
        <f t="shared" ref="D5960:D6023" ca="1" si="467">IF(C5960&lt;B5960^2,B5960,0)</f>
        <v>6.9039440329958701</v>
      </c>
      <c r="E5960">
        <f t="shared" ref="E5960:E6023" ca="1" si="468">IF(D5960=0,0,C5960)</f>
        <v>22.196875174808188</v>
      </c>
      <c r="F5960">
        <f t="shared" ref="F5960:F6023" ca="1" si="469">IF(E5960=0,0,1)</f>
        <v>1</v>
      </c>
    </row>
    <row r="5961" spans="1:6" x14ac:dyDescent="0.55000000000000004">
      <c r="A5961">
        <v>1</v>
      </c>
      <c r="B5961">
        <f t="shared" ca="1" si="465"/>
        <v>3.0078811828917877</v>
      </c>
      <c r="C5961">
        <f t="shared" ca="1" si="466"/>
        <v>11.893340025851263</v>
      </c>
      <c r="D5961">
        <f t="shared" ca="1" si="467"/>
        <v>0</v>
      </c>
      <c r="E5961">
        <f t="shared" ca="1" si="468"/>
        <v>0</v>
      </c>
      <c r="F5961">
        <f t="shared" ca="1" si="469"/>
        <v>0</v>
      </c>
    </row>
    <row r="5962" spans="1:6" x14ac:dyDescent="0.55000000000000004">
      <c r="A5962">
        <v>1</v>
      </c>
      <c r="B5962">
        <f t="shared" ca="1" si="465"/>
        <v>3.1389532630073504</v>
      </c>
      <c r="C5962">
        <f t="shared" ca="1" si="466"/>
        <v>48.07531687711468</v>
      </c>
      <c r="D5962">
        <f t="shared" ca="1" si="467"/>
        <v>0</v>
      </c>
      <c r="E5962">
        <f t="shared" ca="1" si="468"/>
        <v>0</v>
      </c>
      <c r="F5962">
        <f t="shared" ca="1" si="469"/>
        <v>0</v>
      </c>
    </row>
    <row r="5963" spans="1:6" x14ac:dyDescent="0.55000000000000004">
      <c r="A5963">
        <v>1</v>
      </c>
      <c r="B5963">
        <f t="shared" ca="1" si="465"/>
        <v>6.6470642077131945</v>
      </c>
      <c r="C5963">
        <f t="shared" ca="1" si="466"/>
        <v>19.38402281475468</v>
      </c>
      <c r="D5963">
        <f t="shared" ca="1" si="467"/>
        <v>6.6470642077131945</v>
      </c>
      <c r="E5963">
        <f t="shared" ca="1" si="468"/>
        <v>19.38402281475468</v>
      </c>
      <c r="F5963">
        <f t="shared" ca="1" si="469"/>
        <v>1</v>
      </c>
    </row>
    <row r="5964" spans="1:6" x14ac:dyDescent="0.55000000000000004">
      <c r="A5964">
        <v>1</v>
      </c>
      <c r="B5964">
        <f t="shared" ca="1" si="465"/>
        <v>6.1305344986320147</v>
      </c>
      <c r="C5964">
        <f t="shared" ca="1" si="466"/>
        <v>4.5811315539250987</v>
      </c>
      <c r="D5964">
        <f t="shared" ca="1" si="467"/>
        <v>6.1305344986320147</v>
      </c>
      <c r="E5964">
        <f t="shared" ca="1" si="468"/>
        <v>4.5811315539250987</v>
      </c>
      <c r="F5964">
        <f t="shared" ca="1" si="469"/>
        <v>1</v>
      </c>
    </row>
    <row r="5965" spans="1:6" x14ac:dyDescent="0.55000000000000004">
      <c r="A5965">
        <v>1</v>
      </c>
      <c r="B5965">
        <f t="shared" ca="1" si="465"/>
        <v>4.6896736316508232</v>
      </c>
      <c r="C5965">
        <f t="shared" ca="1" si="466"/>
        <v>17.4727071802096</v>
      </c>
      <c r="D5965">
        <f t="shared" ca="1" si="467"/>
        <v>4.6896736316508232</v>
      </c>
      <c r="E5965">
        <f t="shared" ca="1" si="468"/>
        <v>17.4727071802096</v>
      </c>
      <c r="F5965">
        <f t="shared" ca="1" si="469"/>
        <v>1</v>
      </c>
    </row>
    <row r="5966" spans="1:6" x14ac:dyDescent="0.55000000000000004">
      <c r="A5966">
        <v>1</v>
      </c>
      <c r="B5966">
        <f t="shared" ca="1" si="465"/>
        <v>5.3057857800709058</v>
      </c>
      <c r="C5966">
        <f t="shared" ca="1" si="466"/>
        <v>38.114491460148585</v>
      </c>
      <c r="D5966">
        <f t="shared" ca="1" si="467"/>
        <v>0</v>
      </c>
      <c r="E5966">
        <f t="shared" ca="1" si="468"/>
        <v>0</v>
      </c>
      <c r="F5966">
        <f t="shared" ca="1" si="469"/>
        <v>0</v>
      </c>
    </row>
    <row r="5967" spans="1:6" x14ac:dyDescent="0.55000000000000004">
      <c r="A5967">
        <v>1</v>
      </c>
      <c r="B5967">
        <f t="shared" ca="1" si="465"/>
        <v>4.0520164493826005</v>
      </c>
      <c r="C5967">
        <f t="shared" ca="1" si="466"/>
        <v>47.977332118687272</v>
      </c>
      <c r="D5967">
        <f t="shared" ca="1" si="467"/>
        <v>0</v>
      </c>
      <c r="E5967">
        <f t="shared" ca="1" si="468"/>
        <v>0</v>
      </c>
      <c r="F5967">
        <f t="shared" ca="1" si="469"/>
        <v>0</v>
      </c>
    </row>
    <row r="5968" spans="1:6" x14ac:dyDescent="0.55000000000000004">
      <c r="A5968">
        <v>1</v>
      </c>
      <c r="B5968">
        <f t="shared" ca="1" si="465"/>
        <v>4.0137535961024584</v>
      </c>
      <c r="C5968">
        <f t="shared" ca="1" si="466"/>
        <v>7.0758788065305662</v>
      </c>
      <c r="D5968">
        <f t="shared" ca="1" si="467"/>
        <v>4.0137535961024584</v>
      </c>
      <c r="E5968">
        <f t="shared" ca="1" si="468"/>
        <v>7.0758788065305662</v>
      </c>
      <c r="F5968">
        <f t="shared" ca="1" si="469"/>
        <v>1</v>
      </c>
    </row>
    <row r="5969" spans="1:6" x14ac:dyDescent="0.55000000000000004">
      <c r="A5969">
        <v>1</v>
      </c>
      <c r="B5969">
        <f t="shared" ca="1" si="465"/>
        <v>4.5079160906697187</v>
      </c>
      <c r="C5969">
        <f t="shared" ca="1" si="466"/>
        <v>18.847132811058163</v>
      </c>
      <c r="D5969">
        <f t="shared" ca="1" si="467"/>
        <v>4.5079160906697187</v>
      </c>
      <c r="E5969">
        <f t="shared" ca="1" si="468"/>
        <v>18.847132811058163</v>
      </c>
      <c r="F5969">
        <f t="shared" ca="1" si="469"/>
        <v>1</v>
      </c>
    </row>
    <row r="5970" spans="1:6" x14ac:dyDescent="0.55000000000000004">
      <c r="A5970">
        <v>1</v>
      </c>
      <c r="B5970">
        <f t="shared" ca="1" si="465"/>
        <v>3.2562637235288667</v>
      </c>
      <c r="C5970">
        <f t="shared" ca="1" si="466"/>
        <v>1.6866559395223333</v>
      </c>
      <c r="D5970">
        <f t="shared" ca="1" si="467"/>
        <v>3.2562637235288667</v>
      </c>
      <c r="E5970">
        <f t="shared" ca="1" si="468"/>
        <v>1.6866559395223333</v>
      </c>
      <c r="F5970">
        <f t="shared" ca="1" si="469"/>
        <v>1</v>
      </c>
    </row>
    <row r="5971" spans="1:6" x14ac:dyDescent="0.55000000000000004">
      <c r="A5971">
        <v>1</v>
      </c>
      <c r="B5971">
        <f t="shared" ca="1" si="465"/>
        <v>6.5202669338565107</v>
      </c>
      <c r="C5971">
        <f t="shared" ca="1" si="466"/>
        <v>17.075427633555332</v>
      </c>
      <c r="D5971">
        <f t="shared" ca="1" si="467"/>
        <v>6.5202669338565107</v>
      </c>
      <c r="E5971">
        <f t="shared" ca="1" si="468"/>
        <v>17.075427633555332</v>
      </c>
      <c r="F5971">
        <f t="shared" ca="1" si="469"/>
        <v>1</v>
      </c>
    </row>
    <row r="5972" spans="1:6" x14ac:dyDescent="0.55000000000000004">
      <c r="A5972">
        <v>1</v>
      </c>
      <c r="B5972">
        <f t="shared" ca="1" si="465"/>
        <v>5.3388770349916612</v>
      </c>
      <c r="C5972">
        <f t="shared" ca="1" si="466"/>
        <v>5.1869290313908252</v>
      </c>
      <c r="D5972">
        <f t="shared" ca="1" si="467"/>
        <v>5.3388770349916612</v>
      </c>
      <c r="E5972">
        <f t="shared" ca="1" si="468"/>
        <v>5.1869290313908252</v>
      </c>
      <c r="F5972">
        <f t="shared" ca="1" si="469"/>
        <v>1</v>
      </c>
    </row>
    <row r="5973" spans="1:6" x14ac:dyDescent="0.55000000000000004">
      <c r="A5973">
        <v>1</v>
      </c>
      <c r="B5973">
        <f t="shared" ca="1" si="465"/>
        <v>4.4821267902994677</v>
      </c>
      <c r="C5973">
        <f t="shared" ca="1" si="466"/>
        <v>6.0994262067688974</v>
      </c>
      <c r="D5973">
        <f t="shared" ca="1" si="467"/>
        <v>4.4821267902994677</v>
      </c>
      <c r="E5973">
        <f t="shared" ca="1" si="468"/>
        <v>6.0994262067688974</v>
      </c>
      <c r="F5973">
        <f t="shared" ca="1" si="469"/>
        <v>1</v>
      </c>
    </row>
    <row r="5974" spans="1:6" x14ac:dyDescent="0.55000000000000004">
      <c r="A5974">
        <v>1</v>
      </c>
      <c r="B5974">
        <f t="shared" ca="1" si="465"/>
        <v>5.5683402680606564</v>
      </c>
      <c r="C5974">
        <f t="shared" ca="1" si="466"/>
        <v>14.102188244058791</v>
      </c>
      <c r="D5974">
        <f t="shared" ca="1" si="467"/>
        <v>5.5683402680606564</v>
      </c>
      <c r="E5974">
        <f t="shared" ca="1" si="468"/>
        <v>14.102188244058791</v>
      </c>
      <c r="F5974">
        <f t="shared" ca="1" si="469"/>
        <v>1</v>
      </c>
    </row>
    <row r="5975" spans="1:6" x14ac:dyDescent="0.55000000000000004">
      <c r="A5975">
        <v>1</v>
      </c>
      <c r="B5975">
        <f t="shared" ca="1" si="465"/>
        <v>4.1746725379191947</v>
      </c>
      <c r="C5975">
        <f t="shared" ca="1" si="466"/>
        <v>33.528632565436212</v>
      </c>
      <c r="D5975">
        <f t="shared" ca="1" si="467"/>
        <v>0</v>
      </c>
      <c r="E5975">
        <f t="shared" ca="1" si="468"/>
        <v>0</v>
      </c>
      <c r="F5975">
        <f t="shared" ca="1" si="469"/>
        <v>0</v>
      </c>
    </row>
    <row r="5976" spans="1:6" x14ac:dyDescent="0.55000000000000004">
      <c r="A5976">
        <v>1</v>
      </c>
      <c r="B5976">
        <f t="shared" ca="1" si="465"/>
        <v>6.3042107540638943</v>
      </c>
      <c r="C5976">
        <f t="shared" ca="1" si="466"/>
        <v>42.088598048065222</v>
      </c>
      <c r="D5976">
        <f t="shared" ca="1" si="467"/>
        <v>0</v>
      </c>
      <c r="E5976">
        <f t="shared" ca="1" si="468"/>
        <v>0</v>
      </c>
      <c r="F5976">
        <f t="shared" ca="1" si="469"/>
        <v>0</v>
      </c>
    </row>
    <row r="5977" spans="1:6" x14ac:dyDescent="0.55000000000000004">
      <c r="A5977">
        <v>1</v>
      </c>
      <c r="B5977">
        <f t="shared" ca="1" si="465"/>
        <v>3.881151525783801</v>
      </c>
      <c r="C5977">
        <f t="shared" ca="1" si="466"/>
        <v>42.778946942671269</v>
      </c>
      <c r="D5977">
        <f t="shared" ca="1" si="467"/>
        <v>0</v>
      </c>
      <c r="E5977">
        <f t="shared" ca="1" si="468"/>
        <v>0</v>
      </c>
      <c r="F5977">
        <f t="shared" ca="1" si="469"/>
        <v>0</v>
      </c>
    </row>
    <row r="5978" spans="1:6" x14ac:dyDescent="0.55000000000000004">
      <c r="A5978">
        <v>1</v>
      </c>
      <c r="B5978">
        <f t="shared" ca="1" si="465"/>
        <v>3.106428774043771</v>
      </c>
      <c r="C5978">
        <f t="shared" ca="1" si="466"/>
        <v>45.46799259527328</v>
      </c>
      <c r="D5978">
        <f t="shared" ca="1" si="467"/>
        <v>0</v>
      </c>
      <c r="E5978">
        <f t="shared" ca="1" si="468"/>
        <v>0</v>
      </c>
      <c r="F5978">
        <f t="shared" ca="1" si="469"/>
        <v>0</v>
      </c>
    </row>
    <row r="5979" spans="1:6" x14ac:dyDescent="0.55000000000000004">
      <c r="A5979">
        <v>1</v>
      </c>
      <c r="B5979">
        <f t="shared" ca="1" si="465"/>
        <v>6.7383287376129566</v>
      </c>
      <c r="C5979">
        <f t="shared" ca="1" si="466"/>
        <v>4.3877323932767798</v>
      </c>
      <c r="D5979">
        <f t="shared" ca="1" si="467"/>
        <v>6.7383287376129566</v>
      </c>
      <c r="E5979">
        <f t="shared" ca="1" si="468"/>
        <v>4.3877323932767798</v>
      </c>
      <c r="F5979">
        <f t="shared" ca="1" si="469"/>
        <v>1</v>
      </c>
    </row>
    <row r="5980" spans="1:6" x14ac:dyDescent="0.55000000000000004">
      <c r="A5980">
        <v>1</v>
      </c>
      <c r="B5980">
        <f t="shared" ca="1" si="465"/>
        <v>4.6658021979330186</v>
      </c>
      <c r="C5980">
        <f t="shared" ca="1" si="466"/>
        <v>36.06250507315545</v>
      </c>
      <c r="D5980">
        <f t="shared" ca="1" si="467"/>
        <v>0</v>
      </c>
      <c r="E5980">
        <f t="shared" ca="1" si="468"/>
        <v>0</v>
      </c>
      <c r="F5980">
        <f t="shared" ca="1" si="469"/>
        <v>0</v>
      </c>
    </row>
    <row r="5981" spans="1:6" x14ac:dyDescent="0.55000000000000004">
      <c r="A5981">
        <v>1</v>
      </c>
      <c r="B5981">
        <f t="shared" ca="1" si="465"/>
        <v>5.8769675596102751</v>
      </c>
      <c r="C5981">
        <f t="shared" ca="1" si="466"/>
        <v>3.7063076606555287</v>
      </c>
      <c r="D5981">
        <f t="shared" ca="1" si="467"/>
        <v>5.8769675596102751</v>
      </c>
      <c r="E5981">
        <f t="shared" ca="1" si="468"/>
        <v>3.7063076606555287</v>
      </c>
      <c r="F5981">
        <f t="shared" ca="1" si="469"/>
        <v>1</v>
      </c>
    </row>
    <row r="5982" spans="1:6" x14ac:dyDescent="0.55000000000000004">
      <c r="A5982">
        <v>1</v>
      </c>
      <c r="B5982">
        <f t="shared" ca="1" si="465"/>
        <v>4.2502946104966686</v>
      </c>
      <c r="C5982">
        <f t="shared" ca="1" si="466"/>
        <v>45.722344029231103</v>
      </c>
      <c r="D5982">
        <f t="shared" ca="1" si="467"/>
        <v>0</v>
      </c>
      <c r="E5982">
        <f t="shared" ca="1" si="468"/>
        <v>0</v>
      </c>
      <c r="F5982">
        <f t="shared" ca="1" si="469"/>
        <v>0</v>
      </c>
    </row>
    <row r="5983" spans="1:6" x14ac:dyDescent="0.55000000000000004">
      <c r="A5983">
        <v>1</v>
      </c>
      <c r="B5983">
        <f t="shared" ca="1" si="465"/>
        <v>4.8085854442862477</v>
      </c>
      <c r="C5983">
        <f t="shared" ca="1" si="466"/>
        <v>29.126225715118117</v>
      </c>
      <c r="D5983">
        <f t="shared" ca="1" si="467"/>
        <v>0</v>
      </c>
      <c r="E5983">
        <f t="shared" ca="1" si="468"/>
        <v>0</v>
      </c>
      <c r="F5983">
        <f t="shared" ca="1" si="469"/>
        <v>0</v>
      </c>
    </row>
    <row r="5984" spans="1:6" x14ac:dyDescent="0.55000000000000004">
      <c r="A5984">
        <v>1</v>
      </c>
      <c r="B5984">
        <f t="shared" ca="1" si="465"/>
        <v>6.9041538199420849</v>
      </c>
      <c r="C5984">
        <f t="shared" ca="1" si="466"/>
        <v>12.549891253766123</v>
      </c>
      <c r="D5984">
        <f t="shared" ca="1" si="467"/>
        <v>6.9041538199420849</v>
      </c>
      <c r="E5984">
        <f t="shared" ca="1" si="468"/>
        <v>12.549891253766123</v>
      </c>
      <c r="F5984">
        <f t="shared" ca="1" si="469"/>
        <v>1</v>
      </c>
    </row>
    <row r="5985" spans="1:6" x14ac:dyDescent="0.55000000000000004">
      <c r="A5985">
        <v>1</v>
      </c>
      <c r="B5985">
        <f t="shared" ca="1" si="465"/>
        <v>6.9209578779742387</v>
      </c>
      <c r="C5985">
        <f t="shared" ca="1" si="466"/>
        <v>35.965404212068115</v>
      </c>
      <c r="D5985">
        <f t="shared" ca="1" si="467"/>
        <v>6.9209578779742387</v>
      </c>
      <c r="E5985">
        <f t="shared" ca="1" si="468"/>
        <v>35.965404212068115</v>
      </c>
      <c r="F5985">
        <f t="shared" ca="1" si="469"/>
        <v>1</v>
      </c>
    </row>
    <row r="5986" spans="1:6" x14ac:dyDescent="0.55000000000000004">
      <c r="A5986">
        <v>1</v>
      </c>
      <c r="B5986">
        <f t="shared" ca="1" si="465"/>
        <v>6.2653303267431388</v>
      </c>
      <c r="C5986">
        <f t="shared" ca="1" si="466"/>
        <v>17.385326615137441</v>
      </c>
      <c r="D5986">
        <f t="shared" ca="1" si="467"/>
        <v>6.2653303267431388</v>
      </c>
      <c r="E5986">
        <f t="shared" ca="1" si="468"/>
        <v>17.385326615137441</v>
      </c>
      <c r="F5986">
        <f t="shared" ca="1" si="469"/>
        <v>1</v>
      </c>
    </row>
    <row r="5987" spans="1:6" x14ac:dyDescent="0.55000000000000004">
      <c r="A5987">
        <v>1</v>
      </c>
      <c r="B5987">
        <f t="shared" ca="1" si="465"/>
        <v>3.7396070437385274</v>
      </c>
      <c r="C5987">
        <f t="shared" ca="1" si="466"/>
        <v>36.610797628533035</v>
      </c>
      <c r="D5987">
        <f t="shared" ca="1" si="467"/>
        <v>0</v>
      </c>
      <c r="E5987">
        <f t="shared" ca="1" si="468"/>
        <v>0</v>
      </c>
      <c r="F5987">
        <f t="shared" ca="1" si="469"/>
        <v>0</v>
      </c>
    </row>
    <row r="5988" spans="1:6" x14ac:dyDescent="0.55000000000000004">
      <c r="A5988">
        <v>1</v>
      </c>
      <c r="B5988">
        <f t="shared" ca="1" si="465"/>
        <v>6.5848888982572698</v>
      </c>
      <c r="C5988">
        <f t="shared" ca="1" si="466"/>
        <v>40.174368996018053</v>
      </c>
      <c r="D5988">
        <f t="shared" ca="1" si="467"/>
        <v>6.5848888982572698</v>
      </c>
      <c r="E5988">
        <f t="shared" ca="1" si="468"/>
        <v>40.174368996018053</v>
      </c>
      <c r="F5988">
        <f t="shared" ca="1" si="469"/>
        <v>1</v>
      </c>
    </row>
    <row r="5989" spans="1:6" x14ac:dyDescent="0.55000000000000004">
      <c r="A5989">
        <v>1</v>
      </c>
      <c r="B5989">
        <f t="shared" ca="1" si="465"/>
        <v>5.5593938016236191</v>
      </c>
      <c r="C5989">
        <f t="shared" ca="1" si="466"/>
        <v>31.657229057588985</v>
      </c>
      <c r="D5989">
        <f t="shared" ca="1" si="467"/>
        <v>0</v>
      </c>
      <c r="E5989">
        <f t="shared" ca="1" si="468"/>
        <v>0</v>
      </c>
      <c r="F5989">
        <f t="shared" ca="1" si="469"/>
        <v>0</v>
      </c>
    </row>
    <row r="5990" spans="1:6" x14ac:dyDescent="0.55000000000000004">
      <c r="A5990">
        <v>1</v>
      </c>
      <c r="B5990">
        <f t="shared" ca="1" si="465"/>
        <v>4.1730366819011877</v>
      </c>
      <c r="C5990">
        <f t="shared" ca="1" si="466"/>
        <v>4.1796069700982965</v>
      </c>
      <c r="D5990">
        <f t="shared" ca="1" si="467"/>
        <v>4.1730366819011877</v>
      </c>
      <c r="E5990">
        <f t="shared" ca="1" si="468"/>
        <v>4.1796069700982965</v>
      </c>
      <c r="F5990">
        <f t="shared" ca="1" si="469"/>
        <v>1</v>
      </c>
    </row>
    <row r="5991" spans="1:6" x14ac:dyDescent="0.55000000000000004">
      <c r="A5991">
        <v>1</v>
      </c>
      <c r="B5991">
        <f t="shared" ca="1" si="465"/>
        <v>5.7985878334745244</v>
      </c>
      <c r="C5991">
        <f t="shared" ca="1" si="466"/>
        <v>1.8089142028317442</v>
      </c>
      <c r="D5991">
        <f t="shared" ca="1" si="467"/>
        <v>5.7985878334745244</v>
      </c>
      <c r="E5991">
        <f t="shared" ca="1" si="468"/>
        <v>1.8089142028317442</v>
      </c>
      <c r="F5991">
        <f t="shared" ca="1" si="469"/>
        <v>1</v>
      </c>
    </row>
    <row r="5992" spans="1:6" x14ac:dyDescent="0.55000000000000004">
      <c r="A5992">
        <v>1</v>
      </c>
      <c r="B5992">
        <f t="shared" ca="1" si="465"/>
        <v>6.4734462023604911</v>
      </c>
      <c r="C5992">
        <f t="shared" ca="1" si="466"/>
        <v>18.510041827222878</v>
      </c>
      <c r="D5992">
        <f t="shared" ca="1" si="467"/>
        <v>6.4734462023604911</v>
      </c>
      <c r="E5992">
        <f t="shared" ca="1" si="468"/>
        <v>18.510041827222878</v>
      </c>
      <c r="F5992">
        <f t="shared" ca="1" si="469"/>
        <v>1</v>
      </c>
    </row>
    <row r="5993" spans="1:6" x14ac:dyDescent="0.55000000000000004">
      <c r="A5993">
        <v>1</v>
      </c>
      <c r="B5993">
        <f t="shared" ca="1" si="465"/>
        <v>5.6855190833901137</v>
      </c>
      <c r="C5993">
        <f t="shared" ca="1" si="466"/>
        <v>22.476668484034139</v>
      </c>
      <c r="D5993">
        <f t="shared" ca="1" si="467"/>
        <v>5.6855190833901137</v>
      </c>
      <c r="E5993">
        <f t="shared" ca="1" si="468"/>
        <v>22.476668484034139</v>
      </c>
      <c r="F5993">
        <f t="shared" ca="1" si="469"/>
        <v>1</v>
      </c>
    </row>
    <row r="5994" spans="1:6" x14ac:dyDescent="0.55000000000000004">
      <c r="A5994">
        <v>1</v>
      </c>
      <c r="B5994">
        <f t="shared" ca="1" si="465"/>
        <v>6.2273664394263433</v>
      </c>
      <c r="C5994">
        <f t="shared" ca="1" si="466"/>
        <v>37.606074849914435</v>
      </c>
      <c r="D5994">
        <f t="shared" ca="1" si="467"/>
        <v>6.2273664394263433</v>
      </c>
      <c r="E5994">
        <f t="shared" ca="1" si="468"/>
        <v>37.606074849914435</v>
      </c>
      <c r="F5994">
        <f t="shared" ca="1" si="469"/>
        <v>1</v>
      </c>
    </row>
    <row r="5995" spans="1:6" x14ac:dyDescent="0.55000000000000004">
      <c r="A5995">
        <v>1</v>
      </c>
      <c r="B5995">
        <f t="shared" ca="1" si="465"/>
        <v>4.1292522322318685</v>
      </c>
      <c r="C5995">
        <f t="shared" ca="1" si="466"/>
        <v>41.886533392591112</v>
      </c>
      <c r="D5995">
        <f t="shared" ca="1" si="467"/>
        <v>0</v>
      </c>
      <c r="E5995">
        <f t="shared" ca="1" si="468"/>
        <v>0</v>
      </c>
      <c r="F5995">
        <f t="shared" ca="1" si="469"/>
        <v>0</v>
      </c>
    </row>
    <row r="5996" spans="1:6" x14ac:dyDescent="0.55000000000000004">
      <c r="A5996">
        <v>1</v>
      </c>
      <c r="B5996">
        <f t="shared" ca="1" si="465"/>
        <v>6.7228086134307539</v>
      </c>
      <c r="C5996">
        <f t="shared" ca="1" si="466"/>
        <v>13.052362305138171</v>
      </c>
      <c r="D5996">
        <f t="shared" ca="1" si="467"/>
        <v>6.7228086134307539</v>
      </c>
      <c r="E5996">
        <f t="shared" ca="1" si="468"/>
        <v>13.052362305138171</v>
      </c>
      <c r="F5996">
        <f t="shared" ca="1" si="469"/>
        <v>1</v>
      </c>
    </row>
    <row r="5997" spans="1:6" x14ac:dyDescent="0.55000000000000004">
      <c r="A5997">
        <v>1</v>
      </c>
      <c r="B5997">
        <f t="shared" ca="1" si="465"/>
        <v>6.4359355208682363</v>
      </c>
      <c r="C5997">
        <f t="shared" ca="1" si="466"/>
        <v>34.315491076101438</v>
      </c>
      <c r="D5997">
        <f t="shared" ca="1" si="467"/>
        <v>6.4359355208682363</v>
      </c>
      <c r="E5997">
        <f t="shared" ca="1" si="468"/>
        <v>34.315491076101438</v>
      </c>
      <c r="F5997">
        <f t="shared" ca="1" si="469"/>
        <v>1</v>
      </c>
    </row>
    <row r="5998" spans="1:6" x14ac:dyDescent="0.55000000000000004">
      <c r="A5998">
        <v>1</v>
      </c>
      <c r="B5998">
        <f t="shared" ca="1" si="465"/>
        <v>3.0854737980255389</v>
      </c>
      <c r="C5998">
        <f t="shared" ca="1" si="466"/>
        <v>44.221606167676114</v>
      </c>
      <c r="D5998">
        <f t="shared" ca="1" si="467"/>
        <v>0</v>
      </c>
      <c r="E5998">
        <f t="shared" ca="1" si="468"/>
        <v>0</v>
      </c>
      <c r="F5998">
        <f t="shared" ca="1" si="469"/>
        <v>0</v>
      </c>
    </row>
    <row r="5999" spans="1:6" x14ac:dyDescent="0.55000000000000004">
      <c r="A5999">
        <v>1</v>
      </c>
      <c r="B5999">
        <f t="shared" ca="1" si="465"/>
        <v>4.6226682981346796</v>
      </c>
      <c r="C5999">
        <f t="shared" ca="1" si="466"/>
        <v>12.791416582941391</v>
      </c>
      <c r="D5999">
        <f t="shared" ca="1" si="467"/>
        <v>4.6226682981346796</v>
      </c>
      <c r="E5999">
        <f t="shared" ca="1" si="468"/>
        <v>12.791416582941391</v>
      </c>
      <c r="F5999">
        <f t="shared" ca="1" si="469"/>
        <v>1</v>
      </c>
    </row>
    <row r="6000" spans="1:6" x14ac:dyDescent="0.55000000000000004">
      <c r="A6000">
        <v>1</v>
      </c>
      <c r="B6000">
        <f t="shared" ca="1" si="465"/>
        <v>6.930430760491018</v>
      </c>
      <c r="C6000">
        <f t="shared" ca="1" si="466"/>
        <v>42.686641911790375</v>
      </c>
      <c r="D6000">
        <f t="shared" ca="1" si="467"/>
        <v>6.930430760491018</v>
      </c>
      <c r="E6000">
        <f t="shared" ca="1" si="468"/>
        <v>42.686641911790375</v>
      </c>
      <c r="F6000">
        <f t="shared" ca="1" si="469"/>
        <v>1</v>
      </c>
    </row>
    <row r="6001" spans="1:6" x14ac:dyDescent="0.55000000000000004">
      <c r="A6001">
        <v>1</v>
      </c>
      <c r="B6001">
        <f t="shared" ca="1" si="465"/>
        <v>6.8872214444830533</v>
      </c>
      <c r="C6001">
        <f t="shared" ca="1" si="466"/>
        <v>43.965723647997343</v>
      </c>
      <c r="D6001">
        <f t="shared" ca="1" si="467"/>
        <v>6.8872214444830533</v>
      </c>
      <c r="E6001">
        <f t="shared" ca="1" si="468"/>
        <v>43.965723647997343</v>
      </c>
      <c r="F6001">
        <f t="shared" ca="1" si="469"/>
        <v>1</v>
      </c>
    </row>
    <row r="6002" spans="1:6" x14ac:dyDescent="0.55000000000000004">
      <c r="A6002">
        <v>1</v>
      </c>
      <c r="B6002">
        <f t="shared" ca="1" si="465"/>
        <v>3.7356634753792921</v>
      </c>
      <c r="C6002">
        <f t="shared" ca="1" si="466"/>
        <v>47.952762120203985</v>
      </c>
      <c r="D6002">
        <f t="shared" ca="1" si="467"/>
        <v>0</v>
      </c>
      <c r="E6002">
        <f t="shared" ca="1" si="468"/>
        <v>0</v>
      </c>
      <c r="F6002">
        <f t="shared" ca="1" si="469"/>
        <v>0</v>
      </c>
    </row>
    <row r="6003" spans="1:6" x14ac:dyDescent="0.55000000000000004">
      <c r="A6003">
        <v>1</v>
      </c>
      <c r="B6003">
        <f t="shared" ca="1" si="465"/>
        <v>3.6551429559291835</v>
      </c>
      <c r="C6003">
        <f t="shared" ca="1" si="466"/>
        <v>15.429570102486121</v>
      </c>
      <c r="D6003">
        <f t="shared" ca="1" si="467"/>
        <v>0</v>
      </c>
      <c r="E6003">
        <f t="shared" ca="1" si="468"/>
        <v>0</v>
      </c>
      <c r="F6003">
        <f t="shared" ca="1" si="469"/>
        <v>0</v>
      </c>
    </row>
    <row r="6004" spans="1:6" x14ac:dyDescent="0.55000000000000004">
      <c r="A6004">
        <v>1</v>
      </c>
      <c r="B6004">
        <f t="shared" ca="1" si="465"/>
        <v>4.6304959745641208</v>
      </c>
      <c r="C6004">
        <f t="shared" ca="1" si="466"/>
        <v>3.9705240449403671</v>
      </c>
      <c r="D6004">
        <f t="shared" ca="1" si="467"/>
        <v>4.6304959745641208</v>
      </c>
      <c r="E6004">
        <f t="shared" ca="1" si="468"/>
        <v>3.9705240449403671</v>
      </c>
      <c r="F6004">
        <f t="shared" ca="1" si="469"/>
        <v>1</v>
      </c>
    </row>
    <row r="6005" spans="1:6" x14ac:dyDescent="0.55000000000000004">
      <c r="A6005">
        <v>1</v>
      </c>
      <c r="B6005">
        <f t="shared" ca="1" si="465"/>
        <v>4.5321666287069142</v>
      </c>
      <c r="C6005">
        <f t="shared" ca="1" si="466"/>
        <v>6.4390651809478783</v>
      </c>
      <c r="D6005">
        <f t="shared" ca="1" si="467"/>
        <v>4.5321666287069142</v>
      </c>
      <c r="E6005">
        <f t="shared" ca="1" si="468"/>
        <v>6.4390651809478783</v>
      </c>
      <c r="F6005">
        <f t="shared" ca="1" si="469"/>
        <v>1</v>
      </c>
    </row>
    <row r="6006" spans="1:6" x14ac:dyDescent="0.55000000000000004">
      <c r="A6006">
        <v>1</v>
      </c>
      <c r="B6006">
        <f t="shared" ca="1" si="465"/>
        <v>5.1477882993146045</v>
      </c>
      <c r="C6006">
        <f t="shared" ca="1" si="466"/>
        <v>22.868273221723729</v>
      </c>
      <c r="D6006">
        <f t="shared" ca="1" si="467"/>
        <v>5.1477882993146045</v>
      </c>
      <c r="E6006">
        <f t="shared" ca="1" si="468"/>
        <v>22.868273221723729</v>
      </c>
      <c r="F6006">
        <f t="shared" ca="1" si="469"/>
        <v>1</v>
      </c>
    </row>
    <row r="6007" spans="1:6" x14ac:dyDescent="0.55000000000000004">
      <c r="A6007">
        <v>1</v>
      </c>
      <c r="B6007">
        <f t="shared" ca="1" si="465"/>
        <v>6.512459598475778</v>
      </c>
      <c r="C6007">
        <f t="shared" ca="1" si="466"/>
        <v>35.370418571400741</v>
      </c>
      <c r="D6007">
        <f t="shared" ca="1" si="467"/>
        <v>6.512459598475778</v>
      </c>
      <c r="E6007">
        <f t="shared" ca="1" si="468"/>
        <v>35.370418571400741</v>
      </c>
      <c r="F6007">
        <f t="shared" ca="1" si="469"/>
        <v>1</v>
      </c>
    </row>
    <row r="6008" spans="1:6" x14ac:dyDescent="0.55000000000000004">
      <c r="A6008">
        <v>1</v>
      </c>
      <c r="B6008">
        <f t="shared" ca="1" si="465"/>
        <v>5.3416702899364044</v>
      </c>
      <c r="C6008">
        <f t="shared" ca="1" si="466"/>
        <v>38.374819965575526</v>
      </c>
      <c r="D6008">
        <f t="shared" ca="1" si="467"/>
        <v>0</v>
      </c>
      <c r="E6008">
        <f t="shared" ca="1" si="468"/>
        <v>0</v>
      </c>
      <c r="F6008">
        <f t="shared" ca="1" si="469"/>
        <v>0</v>
      </c>
    </row>
    <row r="6009" spans="1:6" x14ac:dyDescent="0.55000000000000004">
      <c r="A6009">
        <v>1</v>
      </c>
      <c r="B6009">
        <f t="shared" ca="1" si="465"/>
        <v>4.5860739748651635</v>
      </c>
      <c r="C6009">
        <f t="shared" ca="1" si="466"/>
        <v>12.576541257412154</v>
      </c>
      <c r="D6009">
        <f t="shared" ca="1" si="467"/>
        <v>4.5860739748651635</v>
      </c>
      <c r="E6009">
        <f t="shared" ca="1" si="468"/>
        <v>12.576541257412154</v>
      </c>
      <c r="F6009">
        <f t="shared" ca="1" si="469"/>
        <v>1</v>
      </c>
    </row>
    <row r="6010" spans="1:6" x14ac:dyDescent="0.55000000000000004">
      <c r="A6010">
        <v>1</v>
      </c>
      <c r="B6010">
        <f t="shared" ca="1" si="465"/>
        <v>6.052290105628586</v>
      </c>
      <c r="C6010">
        <f t="shared" ca="1" si="466"/>
        <v>14.762833163518849</v>
      </c>
      <c r="D6010">
        <f t="shared" ca="1" si="467"/>
        <v>6.052290105628586</v>
      </c>
      <c r="E6010">
        <f t="shared" ca="1" si="468"/>
        <v>14.762833163518849</v>
      </c>
      <c r="F6010">
        <f t="shared" ca="1" si="469"/>
        <v>1</v>
      </c>
    </row>
    <row r="6011" spans="1:6" x14ac:dyDescent="0.55000000000000004">
      <c r="A6011">
        <v>1</v>
      </c>
      <c r="B6011">
        <f t="shared" ca="1" si="465"/>
        <v>5.4819847130775372</v>
      </c>
      <c r="C6011">
        <f t="shared" ca="1" si="466"/>
        <v>37.245133029285235</v>
      </c>
      <c r="D6011">
        <f t="shared" ca="1" si="467"/>
        <v>0</v>
      </c>
      <c r="E6011">
        <f t="shared" ca="1" si="468"/>
        <v>0</v>
      </c>
      <c r="F6011">
        <f t="shared" ca="1" si="469"/>
        <v>0</v>
      </c>
    </row>
    <row r="6012" spans="1:6" x14ac:dyDescent="0.55000000000000004">
      <c r="A6012">
        <v>1</v>
      </c>
      <c r="B6012">
        <f t="shared" ca="1" si="465"/>
        <v>3.48342216982011</v>
      </c>
      <c r="C6012">
        <f t="shared" ca="1" si="466"/>
        <v>34.789303752590293</v>
      </c>
      <c r="D6012">
        <f t="shared" ca="1" si="467"/>
        <v>0</v>
      </c>
      <c r="E6012">
        <f t="shared" ca="1" si="468"/>
        <v>0</v>
      </c>
      <c r="F6012">
        <f t="shared" ca="1" si="469"/>
        <v>0</v>
      </c>
    </row>
    <row r="6013" spans="1:6" x14ac:dyDescent="0.55000000000000004">
      <c r="A6013">
        <v>1</v>
      </c>
      <c r="B6013">
        <f t="shared" ca="1" si="465"/>
        <v>3.4320736713206759</v>
      </c>
      <c r="C6013">
        <f t="shared" ca="1" si="466"/>
        <v>10.757694368298443</v>
      </c>
      <c r="D6013">
        <f t="shared" ca="1" si="467"/>
        <v>3.4320736713206759</v>
      </c>
      <c r="E6013">
        <f t="shared" ca="1" si="468"/>
        <v>10.757694368298443</v>
      </c>
      <c r="F6013">
        <f t="shared" ca="1" si="469"/>
        <v>1</v>
      </c>
    </row>
    <row r="6014" spans="1:6" x14ac:dyDescent="0.55000000000000004">
      <c r="A6014">
        <v>1</v>
      </c>
      <c r="B6014">
        <f t="shared" ca="1" si="465"/>
        <v>3.727003471579954</v>
      </c>
      <c r="C6014">
        <f t="shared" ca="1" si="466"/>
        <v>44.481569340839144</v>
      </c>
      <c r="D6014">
        <f t="shared" ca="1" si="467"/>
        <v>0</v>
      </c>
      <c r="E6014">
        <f t="shared" ca="1" si="468"/>
        <v>0</v>
      </c>
      <c r="F6014">
        <f t="shared" ca="1" si="469"/>
        <v>0</v>
      </c>
    </row>
    <row r="6015" spans="1:6" x14ac:dyDescent="0.55000000000000004">
      <c r="A6015">
        <v>1</v>
      </c>
      <c r="B6015">
        <f t="shared" ca="1" si="465"/>
        <v>4.4692547706454162</v>
      </c>
      <c r="C6015">
        <f t="shared" ca="1" si="466"/>
        <v>9.5863947551994464</v>
      </c>
      <c r="D6015">
        <f t="shared" ca="1" si="467"/>
        <v>4.4692547706454162</v>
      </c>
      <c r="E6015">
        <f t="shared" ca="1" si="468"/>
        <v>9.5863947551994464</v>
      </c>
      <c r="F6015">
        <f t="shared" ca="1" si="469"/>
        <v>1</v>
      </c>
    </row>
    <row r="6016" spans="1:6" x14ac:dyDescent="0.55000000000000004">
      <c r="A6016">
        <v>1</v>
      </c>
      <c r="B6016">
        <f t="shared" ca="1" si="465"/>
        <v>3.3625304638478695</v>
      </c>
      <c r="C6016">
        <f t="shared" ca="1" si="466"/>
        <v>14.638294692803898</v>
      </c>
      <c r="D6016">
        <f t="shared" ca="1" si="467"/>
        <v>0</v>
      </c>
      <c r="E6016">
        <f t="shared" ca="1" si="468"/>
        <v>0</v>
      </c>
      <c r="F6016">
        <f t="shared" ca="1" si="469"/>
        <v>0</v>
      </c>
    </row>
    <row r="6017" spans="1:6" x14ac:dyDescent="0.55000000000000004">
      <c r="A6017">
        <v>1</v>
      </c>
      <c r="B6017">
        <f t="shared" ca="1" si="465"/>
        <v>6.1857893978644363</v>
      </c>
      <c r="C6017">
        <f t="shared" ca="1" si="466"/>
        <v>39.544002313705199</v>
      </c>
      <c r="D6017">
        <f t="shared" ca="1" si="467"/>
        <v>0</v>
      </c>
      <c r="E6017">
        <f t="shared" ca="1" si="468"/>
        <v>0</v>
      </c>
      <c r="F6017">
        <f t="shared" ca="1" si="469"/>
        <v>0</v>
      </c>
    </row>
    <row r="6018" spans="1:6" x14ac:dyDescent="0.55000000000000004">
      <c r="A6018">
        <v>1</v>
      </c>
      <c r="B6018">
        <f t="shared" ca="1" si="465"/>
        <v>5.2184942691080369</v>
      </c>
      <c r="C6018">
        <f t="shared" ca="1" si="466"/>
        <v>29.151801464690745</v>
      </c>
      <c r="D6018">
        <f t="shared" ca="1" si="467"/>
        <v>0</v>
      </c>
      <c r="E6018">
        <f t="shared" ca="1" si="468"/>
        <v>0</v>
      </c>
      <c r="F6018">
        <f t="shared" ca="1" si="469"/>
        <v>0</v>
      </c>
    </row>
    <row r="6019" spans="1:6" x14ac:dyDescent="0.55000000000000004">
      <c r="A6019">
        <v>1</v>
      </c>
      <c r="B6019">
        <f t="shared" ca="1" si="465"/>
        <v>3.5193295337914496</v>
      </c>
      <c r="C6019">
        <f t="shared" ca="1" si="466"/>
        <v>20.710994765614512</v>
      </c>
      <c r="D6019">
        <f t="shared" ca="1" si="467"/>
        <v>0</v>
      </c>
      <c r="E6019">
        <f t="shared" ca="1" si="468"/>
        <v>0</v>
      </c>
      <c r="F6019">
        <f t="shared" ca="1" si="469"/>
        <v>0</v>
      </c>
    </row>
    <row r="6020" spans="1:6" x14ac:dyDescent="0.55000000000000004">
      <c r="A6020">
        <v>1</v>
      </c>
      <c r="B6020">
        <f t="shared" ca="1" si="465"/>
        <v>3.27593372353095</v>
      </c>
      <c r="C6020">
        <f t="shared" ca="1" si="466"/>
        <v>36.57289994197091</v>
      </c>
      <c r="D6020">
        <f t="shared" ca="1" si="467"/>
        <v>0</v>
      </c>
      <c r="E6020">
        <f t="shared" ca="1" si="468"/>
        <v>0</v>
      </c>
      <c r="F6020">
        <f t="shared" ca="1" si="469"/>
        <v>0</v>
      </c>
    </row>
    <row r="6021" spans="1:6" x14ac:dyDescent="0.55000000000000004">
      <c r="A6021">
        <v>1</v>
      </c>
      <c r="B6021">
        <f t="shared" ca="1" si="465"/>
        <v>4.7898271591421633</v>
      </c>
      <c r="C6021">
        <f t="shared" ca="1" si="466"/>
        <v>38.261965227346835</v>
      </c>
      <c r="D6021">
        <f t="shared" ca="1" si="467"/>
        <v>0</v>
      </c>
      <c r="E6021">
        <f t="shared" ca="1" si="468"/>
        <v>0</v>
      </c>
      <c r="F6021">
        <f t="shared" ca="1" si="469"/>
        <v>0</v>
      </c>
    </row>
    <row r="6022" spans="1:6" x14ac:dyDescent="0.55000000000000004">
      <c r="A6022">
        <v>1</v>
      </c>
      <c r="B6022">
        <f t="shared" ca="1" si="465"/>
        <v>3.2622424004859343</v>
      </c>
      <c r="C6022">
        <f t="shared" ca="1" si="466"/>
        <v>39.412491710142724</v>
      </c>
      <c r="D6022">
        <f t="shared" ca="1" si="467"/>
        <v>0</v>
      </c>
      <c r="E6022">
        <f t="shared" ca="1" si="468"/>
        <v>0</v>
      </c>
      <c r="F6022">
        <f t="shared" ca="1" si="469"/>
        <v>0</v>
      </c>
    </row>
    <row r="6023" spans="1:6" x14ac:dyDescent="0.55000000000000004">
      <c r="A6023">
        <v>1</v>
      </c>
      <c r="B6023">
        <f t="shared" ref="B6023:B6086" ca="1" si="470">$B$2+($C$2-$B$2)*RAND()</f>
        <v>3.5884383635810901</v>
      </c>
      <c r="C6023">
        <f t="shared" ref="C6023:C6086" ca="1" si="471">$B$3+($C$3-$B$3)*RAND()</f>
        <v>7.232633176224633</v>
      </c>
      <c r="D6023">
        <f t="shared" ca="1" si="467"/>
        <v>3.5884383635810901</v>
      </c>
      <c r="E6023">
        <f t="shared" ca="1" si="468"/>
        <v>7.232633176224633</v>
      </c>
      <c r="F6023">
        <f t="shared" ca="1" si="469"/>
        <v>1</v>
      </c>
    </row>
    <row r="6024" spans="1:6" x14ac:dyDescent="0.55000000000000004">
      <c r="A6024">
        <v>1</v>
      </c>
      <c r="B6024">
        <f t="shared" ca="1" si="470"/>
        <v>3.2368656629017765</v>
      </c>
      <c r="C6024">
        <f t="shared" ca="1" si="471"/>
        <v>4.2777102995827558</v>
      </c>
      <c r="D6024">
        <f t="shared" ref="D6024:D6087" ca="1" si="472">IF(C6024&lt;B6024^2,B6024,0)</f>
        <v>3.2368656629017765</v>
      </c>
      <c r="E6024">
        <f t="shared" ref="E6024:E6087" ca="1" si="473">IF(D6024=0,0,C6024)</f>
        <v>4.2777102995827558</v>
      </c>
      <c r="F6024">
        <f t="shared" ref="F6024:F6087" ca="1" si="474">IF(E6024=0,0,1)</f>
        <v>1</v>
      </c>
    </row>
    <row r="6025" spans="1:6" x14ac:dyDescent="0.55000000000000004">
      <c r="A6025">
        <v>1</v>
      </c>
      <c r="B6025">
        <f t="shared" ca="1" si="470"/>
        <v>4.2221350437089944</v>
      </c>
      <c r="C6025">
        <f t="shared" ca="1" si="471"/>
        <v>3.1606665206734852</v>
      </c>
      <c r="D6025">
        <f t="shared" ca="1" si="472"/>
        <v>4.2221350437089944</v>
      </c>
      <c r="E6025">
        <f t="shared" ca="1" si="473"/>
        <v>3.1606665206734852</v>
      </c>
      <c r="F6025">
        <f t="shared" ca="1" si="474"/>
        <v>1</v>
      </c>
    </row>
    <row r="6026" spans="1:6" x14ac:dyDescent="0.55000000000000004">
      <c r="A6026">
        <v>1</v>
      </c>
      <c r="B6026">
        <f t="shared" ca="1" si="470"/>
        <v>6.6598737675212547</v>
      </c>
      <c r="C6026">
        <f t="shared" ca="1" si="471"/>
        <v>12.231638438074532</v>
      </c>
      <c r="D6026">
        <f t="shared" ca="1" si="472"/>
        <v>6.6598737675212547</v>
      </c>
      <c r="E6026">
        <f t="shared" ca="1" si="473"/>
        <v>12.231638438074532</v>
      </c>
      <c r="F6026">
        <f t="shared" ca="1" si="474"/>
        <v>1</v>
      </c>
    </row>
    <row r="6027" spans="1:6" x14ac:dyDescent="0.55000000000000004">
      <c r="A6027">
        <v>1</v>
      </c>
      <c r="B6027">
        <f t="shared" ca="1" si="470"/>
        <v>3.622553789531525</v>
      </c>
      <c r="C6027">
        <f t="shared" ca="1" si="471"/>
        <v>32.44966653843565</v>
      </c>
      <c r="D6027">
        <f t="shared" ca="1" si="472"/>
        <v>0</v>
      </c>
      <c r="E6027">
        <f t="shared" ca="1" si="473"/>
        <v>0</v>
      </c>
      <c r="F6027">
        <f t="shared" ca="1" si="474"/>
        <v>0</v>
      </c>
    </row>
    <row r="6028" spans="1:6" x14ac:dyDescent="0.55000000000000004">
      <c r="A6028">
        <v>1</v>
      </c>
      <c r="B6028">
        <f t="shared" ca="1" si="470"/>
        <v>4.1019877535210121</v>
      </c>
      <c r="C6028">
        <f t="shared" ca="1" si="471"/>
        <v>24.014146224017193</v>
      </c>
      <c r="D6028">
        <f t="shared" ca="1" si="472"/>
        <v>0</v>
      </c>
      <c r="E6028">
        <f t="shared" ca="1" si="473"/>
        <v>0</v>
      </c>
      <c r="F6028">
        <f t="shared" ca="1" si="474"/>
        <v>0</v>
      </c>
    </row>
    <row r="6029" spans="1:6" x14ac:dyDescent="0.55000000000000004">
      <c r="A6029">
        <v>1</v>
      </c>
      <c r="B6029">
        <f t="shared" ca="1" si="470"/>
        <v>6.095312733527992</v>
      </c>
      <c r="C6029">
        <f t="shared" ca="1" si="471"/>
        <v>42.421249186056698</v>
      </c>
      <c r="D6029">
        <f t="shared" ca="1" si="472"/>
        <v>0</v>
      </c>
      <c r="E6029">
        <f t="shared" ca="1" si="473"/>
        <v>0</v>
      </c>
      <c r="F6029">
        <f t="shared" ca="1" si="474"/>
        <v>0</v>
      </c>
    </row>
    <row r="6030" spans="1:6" x14ac:dyDescent="0.55000000000000004">
      <c r="A6030">
        <v>1</v>
      </c>
      <c r="B6030">
        <f t="shared" ca="1" si="470"/>
        <v>3.8759205747114893</v>
      </c>
      <c r="C6030">
        <f t="shared" ca="1" si="471"/>
        <v>35.008463373087913</v>
      </c>
      <c r="D6030">
        <f t="shared" ca="1" si="472"/>
        <v>0</v>
      </c>
      <c r="E6030">
        <f t="shared" ca="1" si="473"/>
        <v>0</v>
      </c>
      <c r="F6030">
        <f t="shared" ca="1" si="474"/>
        <v>0</v>
      </c>
    </row>
    <row r="6031" spans="1:6" x14ac:dyDescent="0.55000000000000004">
      <c r="A6031">
        <v>1</v>
      </c>
      <c r="B6031">
        <f t="shared" ca="1" si="470"/>
        <v>6.8743414299484504</v>
      </c>
      <c r="C6031">
        <f t="shared" ca="1" si="471"/>
        <v>13.788040597010655</v>
      </c>
      <c r="D6031">
        <f t="shared" ca="1" si="472"/>
        <v>6.8743414299484504</v>
      </c>
      <c r="E6031">
        <f t="shared" ca="1" si="473"/>
        <v>13.788040597010655</v>
      </c>
      <c r="F6031">
        <f t="shared" ca="1" si="474"/>
        <v>1</v>
      </c>
    </row>
    <row r="6032" spans="1:6" x14ac:dyDescent="0.55000000000000004">
      <c r="A6032">
        <v>1</v>
      </c>
      <c r="B6032">
        <f t="shared" ca="1" si="470"/>
        <v>3.5789452085374336</v>
      </c>
      <c r="C6032">
        <f t="shared" ca="1" si="471"/>
        <v>41.738825847874843</v>
      </c>
      <c r="D6032">
        <f t="shared" ca="1" si="472"/>
        <v>0</v>
      </c>
      <c r="E6032">
        <f t="shared" ca="1" si="473"/>
        <v>0</v>
      </c>
      <c r="F6032">
        <f t="shared" ca="1" si="474"/>
        <v>0</v>
      </c>
    </row>
    <row r="6033" spans="1:6" x14ac:dyDescent="0.55000000000000004">
      <c r="A6033">
        <v>1</v>
      </c>
      <c r="B6033">
        <f t="shared" ca="1" si="470"/>
        <v>3.9867501511852681</v>
      </c>
      <c r="C6033">
        <f t="shared" ca="1" si="471"/>
        <v>18.222112529642423</v>
      </c>
      <c r="D6033">
        <f t="shared" ca="1" si="472"/>
        <v>0</v>
      </c>
      <c r="E6033">
        <f t="shared" ca="1" si="473"/>
        <v>0</v>
      </c>
      <c r="F6033">
        <f t="shared" ca="1" si="474"/>
        <v>0</v>
      </c>
    </row>
    <row r="6034" spans="1:6" x14ac:dyDescent="0.55000000000000004">
      <c r="A6034">
        <v>1</v>
      </c>
      <c r="B6034">
        <f t="shared" ca="1" si="470"/>
        <v>5.9825006597500767</v>
      </c>
      <c r="C6034">
        <f t="shared" ca="1" si="471"/>
        <v>22.943448178345303</v>
      </c>
      <c r="D6034">
        <f t="shared" ca="1" si="472"/>
        <v>5.9825006597500767</v>
      </c>
      <c r="E6034">
        <f t="shared" ca="1" si="473"/>
        <v>22.943448178345303</v>
      </c>
      <c r="F6034">
        <f t="shared" ca="1" si="474"/>
        <v>1</v>
      </c>
    </row>
    <row r="6035" spans="1:6" x14ac:dyDescent="0.55000000000000004">
      <c r="A6035">
        <v>1</v>
      </c>
      <c r="B6035">
        <f t="shared" ca="1" si="470"/>
        <v>5.214875483027515</v>
      </c>
      <c r="C6035">
        <f t="shared" ca="1" si="471"/>
        <v>32.142237097881178</v>
      </c>
      <c r="D6035">
        <f t="shared" ca="1" si="472"/>
        <v>0</v>
      </c>
      <c r="E6035">
        <f t="shared" ca="1" si="473"/>
        <v>0</v>
      </c>
      <c r="F6035">
        <f t="shared" ca="1" si="474"/>
        <v>0</v>
      </c>
    </row>
    <row r="6036" spans="1:6" x14ac:dyDescent="0.55000000000000004">
      <c r="A6036">
        <v>1</v>
      </c>
      <c r="B6036">
        <f t="shared" ca="1" si="470"/>
        <v>4.1360482540865853</v>
      </c>
      <c r="C6036">
        <f t="shared" ca="1" si="471"/>
        <v>18.807105846858516</v>
      </c>
      <c r="D6036">
        <f t="shared" ca="1" si="472"/>
        <v>0</v>
      </c>
      <c r="E6036">
        <f t="shared" ca="1" si="473"/>
        <v>0</v>
      </c>
      <c r="F6036">
        <f t="shared" ca="1" si="474"/>
        <v>0</v>
      </c>
    </row>
    <row r="6037" spans="1:6" x14ac:dyDescent="0.55000000000000004">
      <c r="A6037">
        <v>1</v>
      </c>
      <c r="B6037">
        <f t="shared" ca="1" si="470"/>
        <v>6.4109570908263738</v>
      </c>
      <c r="C6037">
        <f t="shared" ca="1" si="471"/>
        <v>10.231610881073351</v>
      </c>
      <c r="D6037">
        <f t="shared" ca="1" si="472"/>
        <v>6.4109570908263738</v>
      </c>
      <c r="E6037">
        <f t="shared" ca="1" si="473"/>
        <v>10.231610881073351</v>
      </c>
      <c r="F6037">
        <f t="shared" ca="1" si="474"/>
        <v>1</v>
      </c>
    </row>
    <row r="6038" spans="1:6" x14ac:dyDescent="0.55000000000000004">
      <c r="A6038">
        <v>1</v>
      </c>
      <c r="B6038">
        <f t="shared" ca="1" si="470"/>
        <v>6.3081010354997993</v>
      </c>
      <c r="C6038">
        <f t="shared" ca="1" si="471"/>
        <v>6.6085985268696925</v>
      </c>
      <c r="D6038">
        <f t="shared" ca="1" si="472"/>
        <v>6.3081010354997993</v>
      </c>
      <c r="E6038">
        <f t="shared" ca="1" si="473"/>
        <v>6.6085985268696925</v>
      </c>
      <c r="F6038">
        <f t="shared" ca="1" si="474"/>
        <v>1</v>
      </c>
    </row>
    <row r="6039" spans="1:6" x14ac:dyDescent="0.55000000000000004">
      <c r="A6039">
        <v>1</v>
      </c>
      <c r="B6039">
        <f t="shared" ca="1" si="470"/>
        <v>5.7958676690007582</v>
      </c>
      <c r="C6039">
        <f t="shared" ca="1" si="471"/>
        <v>38.313364591765236</v>
      </c>
      <c r="D6039">
        <f t="shared" ca="1" si="472"/>
        <v>0</v>
      </c>
      <c r="E6039">
        <f t="shared" ca="1" si="473"/>
        <v>0</v>
      </c>
      <c r="F6039">
        <f t="shared" ca="1" si="474"/>
        <v>0</v>
      </c>
    </row>
    <row r="6040" spans="1:6" x14ac:dyDescent="0.55000000000000004">
      <c r="A6040">
        <v>1</v>
      </c>
      <c r="B6040">
        <f t="shared" ca="1" si="470"/>
        <v>3.6332959739412147</v>
      </c>
      <c r="C6040">
        <f t="shared" ca="1" si="471"/>
        <v>8.6268488886658385</v>
      </c>
      <c r="D6040">
        <f t="shared" ca="1" si="472"/>
        <v>3.6332959739412147</v>
      </c>
      <c r="E6040">
        <f t="shared" ca="1" si="473"/>
        <v>8.6268488886658385</v>
      </c>
      <c r="F6040">
        <f t="shared" ca="1" si="474"/>
        <v>1</v>
      </c>
    </row>
    <row r="6041" spans="1:6" x14ac:dyDescent="0.55000000000000004">
      <c r="A6041">
        <v>1</v>
      </c>
      <c r="B6041">
        <f t="shared" ca="1" si="470"/>
        <v>3.5145752562420207</v>
      </c>
      <c r="C6041">
        <f t="shared" ca="1" si="471"/>
        <v>32.274725522301388</v>
      </c>
      <c r="D6041">
        <f t="shared" ca="1" si="472"/>
        <v>0</v>
      </c>
      <c r="E6041">
        <f t="shared" ca="1" si="473"/>
        <v>0</v>
      </c>
      <c r="F6041">
        <f t="shared" ca="1" si="474"/>
        <v>0</v>
      </c>
    </row>
    <row r="6042" spans="1:6" x14ac:dyDescent="0.55000000000000004">
      <c r="A6042">
        <v>1</v>
      </c>
      <c r="B6042">
        <f t="shared" ca="1" si="470"/>
        <v>5.3123490413085461</v>
      </c>
      <c r="C6042">
        <f t="shared" ca="1" si="471"/>
        <v>7.9902315370630355</v>
      </c>
      <c r="D6042">
        <f t="shared" ca="1" si="472"/>
        <v>5.3123490413085461</v>
      </c>
      <c r="E6042">
        <f t="shared" ca="1" si="473"/>
        <v>7.9902315370630355</v>
      </c>
      <c r="F6042">
        <f t="shared" ca="1" si="474"/>
        <v>1</v>
      </c>
    </row>
    <row r="6043" spans="1:6" x14ac:dyDescent="0.55000000000000004">
      <c r="A6043">
        <v>1</v>
      </c>
      <c r="B6043">
        <f t="shared" ca="1" si="470"/>
        <v>4.8743691044768731</v>
      </c>
      <c r="C6043">
        <f t="shared" ca="1" si="471"/>
        <v>12.353915206220416</v>
      </c>
      <c r="D6043">
        <f t="shared" ca="1" si="472"/>
        <v>4.8743691044768731</v>
      </c>
      <c r="E6043">
        <f t="shared" ca="1" si="473"/>
        <v>12.353915206220416</v>
      </c>
      <c r="F6043">
        <f t="shared" ca="1" si="474"/>
        <v>1</v>
      </c>
    </row>
    <row r="6044" spans="1:6" x14ac:dyDescent="0.55000000000000004">
      <c r="A6044">
        <v>1</v>
      </c>
      <c r="B6044">
        <f t="shared" ca="1" si="470"/>
        <v>5.7458842611993592</v>
      </c>
      <c r="C6044">
        <f t="shared" ca="1" si="471"/>
        <v>2.5636474935471592</v>
      </c>
      <c r="D6044">
        <f t="shared" ca="1" si="472"/>
        <v>5.7458842611993592</v>
      </c>
      <c r="E6044">
        <f t="shared" ca="1" si="473"/>
        <v>2.5636474935471592</v>
      </c>
      <c r="F6044">
        <f t="shared" ca="1" si="474"/>
        <v>1</v>
      </c>
    </row>
    <row r="6045" spans="1:6" x14ac:dyDescent="0.55000000000000004">
      <c r="A6045">
        <v>1</v>
      </c>
      <c r="B6045">
        <f t="shared" ca="1" si="470"/>
        <v>6.8148205489103049</v>
      </c>
      <c r="C6045">
        <f t="shared" ca="1" si="471"/>
        <v>24.905399812284749</v>
      </c>
      <c r="D6045">
        <f t="shared" ca="1" si="472"/>
        <v>6.8148205489103049</v>
      </c>
      <c r="E6045">
        <f t="shared" ca="1" si="473"/>
        <v>24.905399812284749</v>
      </c>
      <c r="F6045">
        <f t="shared" ca="1" si="474"/>
        <v>1</v>
      </c>
    </row>
    <row r="6046" spans="1:6" x14ac:dyDescent="0.55000000000000004">
      <c r="A6046">
        <v>1</v>
      </c>
      <c r="B6046">
        <f t="shared" ca="1" si="470"/>
        <v>6.179970595981187</v>
      </c>
      <c r="C6046">
        <f t="shared" ca="1" si="471"/>
        <v>25.68377172904761</v>
      </c>
      <c r="D6046">
        <f t="shared" ca="1" si="472"/>
        <v>6.179970595981187</v>
      </c>
      <c r="E6046">
        <f t="shared" ca="1" si="473"/>
        <v>25.68377172904761</v>
      </c>
      <c r="F6046">
        <f t="shared" ca="1" si="474"/>
        <v>1</v>
      </c>
    </row>
    <row r="6047" spans="1:6" x14ac:dyDescent="0.55000000000000004">
      <c r="A6047">
        <v>1</v>
      </c>
      <c r="B6047">
        <f t="shared" ca="1" si="470"/>
        <v>6.4162450675872709</v>
      </c>
      <c r="C6047">
        <f t="shared" ca="1" si="471"/>
        <v>29.003013448552849</v>
      </c>
      <c r="D6047">
        <f t="shared" ca="1" si="472"/>
        <v>6.4162450675872709</v>
      </c>
      <c r="E6047">
        <f t="shared" ca="1" si="473"/>
        <v>29.003013448552849</v>
      </c>
      <c r="F6047">
        <f t="shared" ca="1" si="474"/>
        <v>1</v>
      </c>
    </row>
    <row r="6048" spans="1:6" x14ac:dyDescent="0.55000000000000004">
      <c r="A6048">
        <v>1</v>
      </c>
      <c r="B6048">
        <f t="shared" ca="1" si="470"/>
        <v>6.2025360844446435</v>
      </c>
      <c r="C6048">
        <f t="shared" ca="1" si="471"/>
        <v>34.890812703141243</v>
      </c>
      <c r="D6048">
        <f t="shared" ca="1" si="472"/>
        <v>6.2025360844446435</v>
      </c>
      <c r="E6048">
        <f t="shared" ca="1" si="473"/>
        <v>34.890812703141243</v>
      </c>
      <c r="F6048">
        <f t="shared" ca="1" si="474"/>
        <v>1</v>
      </c>
    </row>
    <row r="6049" spans="1:6" x14ac:dyDescent="0.55000000000000004">
      <c r="A6049">
        <v>1</v>
      </c>
      <c r="B6049">
        <f t="shared" ca="1" si="470"/>
        <v>5.1250921901157991</v>
      </c>
      <c r="C6049">
        <f t="shared" ca="1" si="471"/>
        <v>30.560073835981548</v>
      </c>
      <c r="D6049">
        <f t="shared" ca="1" si="472"/>
        <v>0</v>
      </c>
      <c r="E6049">
        <f t="shared" ca="1" si="473"/>
        <v>0</v>
      </c>
      <c r="F6049">
        <f t="shared" ca="1" si="474"/>
        <v>0</v>
      </c>
    </row>
    <row r="6050" spans="1:6" x14ac:dyDescent="0.55000000000000004">
      <c r="A6050">
        <v>1</v>
      </c>
      <c r="B6050">
        <f t="shared" ca="1" si="470"/>
        <v>3.9505696603986551</v>
      </c>
      <c r="C6050">
        <f t="shared" ca="1" si="471"/>
        <v>4.4363025008921957</v>
      </c>
      <c r="D6050">
        <f t="shared" ca="1" si="472"/>
        <v>3.9505696603986551</v>
      </c>
      <c r="E6050">
        <f t="shared" ca="1" si="473"/>
        <v>4.4363025008921957</v>
      </c>
      <c r="F6050">
        <f t="shared" ca="1" si="474"/>
        <v>1</v>
      </c>
    </row>
    <row r="6051" spans="1:6" x14ac:dyDescent="0.55000000000000004">
      <c r="A6051">
        <v>1</v>
      </c>
      <c r="B6051">
        <f t="shared" ca="1" si="470"/>
        <v>5.0126701144127264</v>
      </c>
      <c r="C6051">
        <f t="shared" ca="1" si="471"/>
        <v>33.278544144164456</v>
      </c>
      <c r="D6051">
        <f t="shared" ca="1" si="472"/>
        <v>0</v>
      </c>
      <c r="E6051">
        <f t="shared" ca="1" si="473"/>
        <v>0</v>
      </c>
      <c r="F6051">
        <f t="shared" ca="1" si="474"/>
        <v>0</v>
      </c>
    </row>
    <row r="6052" spans="1:6" x14ac:dyDescent="0.55000000000000004">
      <c r="A6052">
        <v>1</v>
      </c>
      <c r="B6052">
        <f t="shared" ca="1" si="470"/>
        <v>3.9887298777115237</v>
      </c>
      <c r="C6052">
        <f t="shared" ca="1" si="471"/>
        <v>21.792507256917016</v>
      </c>
      <c r="D6052">
        <f t="shared" ca="1" si="472"/>
        <v>0</v>
      </c>
      <c r="E6052">
        <f t="shared" ca="1" si="473"/>
        <v>0</v>
      </c>
      <c r="F6052">
        <f t="shared" ca="1" si="474"/>
        <v>0</v>
      </c>
    </row>
    <row r="6053" spans="1:6" x14ac:dyDescent="0.55000000000000004">
      <c r="A6053">
        <v>1</v>
      </c>
      <c r="B6053">
        <f t="shared" ca="1" si="470"/>
        <v>6.2792451370166429</v>
      </c>
      <c r="C6053">
        <f t="shared" ca="1" si="471"/>
        <v>25.743897034161336</v>
      </c>
      <c r="D6053">
        <f t="shared" ca="1" si="472"/>
        <v>6.2792451370166429</v>
      </c>
      <c r="E6053">
        <f t="shared" ca="1" si="473"/>
        <v>25.743897034161336</v>
      </c>
      <c r="F6053">
        <f t="shared" ca="1" si="474"/>
        <v>1</v>
      </c>
    </row>
    <row r="6054" spans="1:6" x14ac:dyDescent="0.55000000000000004">
      <c r="A6054">
        <v>1</v>
      </c>
      <c r="B6054">
        <f t="shared" ca="1" si="470"/>
        <v>3.9561588472411753</v>
      </c>
      <c r="C6054">
        <f t="shared" ca="1" si="471"/>
        <v>46.792327753401409</v>
      </c>
      <c r="D6054">
        <f t="shared" ca="1" si="472"/>
        <v>0</v>
      </c>
      <c r="E6054">
        <f t="shared" ca="1" si="473"/>
        <v>0</v>
      </c>
      <c r="F6054">
        <f t="shared" ca="1" si="474"/>
        <v>0</v>
      </c>
    </row>
    <row r="6055" spans="1:6" x14ac:dyDescent="0.55000000000000004">
      <c r="A6055">
        <v>1</v>
      </c>
      <c r="B6055">
        <f t="shared" ca="1" si="470"/>
        <v>5.4969649066660171</v>
      </c>
      <c r="C6055">
        <f t="shared" ca="1" si="471"/>
        <v>43.399513351281058</v>
      </c>
      <c r="D6055">
        <f t="shared" ca="1" si="472"/>
        <v>0</v>
      </c>
      <c r="E6055">
        <f t="shared" ca="1" si="473"/>
        <v>0</v>
      </c>
      <c r="F6055">
        <f t="shared" ca="1" si="474"/>
        <v>0</v>
      </c>
    </row>
    <row r="6056" spans="1:6" x14ac:dyDescent="0.55000000000000004">
      <c r="A6056">
        <v>1</v>
      </c>
      <c r="B6056">
        <f t="shared" ca="1" si="470"/>
        <v>3.5800769349495294</v>
      </c>
      <c r="C6056">
        <f t="shared" ca="1" si="471"/>
        <v>16.043325444080907</v>
      </c>
      <c r="D6056">
        <f t="shared" ca="1" si="472"/>
        <v>0</v>
      </c>
      <c r="E6056">
        <f t="shared" ca="1" si="473"/>
        <v>0</v>
      </c>
      <c r="F6056">
        <f t="shared" ca="1" si="474"/>
        <v>0</v>
      </c>
    </row>
    <row r="6057" spans="1:6" x14ac:dyDescent="0.55000000000000004">
      <c r="A6057">
        <v>1</v>
      </c>
      <c r="B6057">
        <f t="shared" ca="1" si="470"/>
        <v>6.7895937522239542</v>
      </c>
      <c r="C6057">
        <f t="shared" ca="1" si="471"/>
        <v>31.843637712241247</v>
      </c>
      <c r="D6057">
        <f t="shared" ca="1" si="472"/>
        <v>6.7895937522239542</v>
      </c>
      <c r="E6057">
        <f t="shared" ca="1" si="473"/>
        <v>31.843637712241247</v>
      </c>
      <c r="F6057">
        <f t="shared" ca="1" si="474"/>
        <v>1</v>
      </c>
    </row>
    <row r="6058" spans="1:6" x14ac:dyDescent="0.55000000000000004">
      <c r="A6058">
        <v>1</v>
      </c>
      <c r="B6058">
        <f t="shared" ca="1" si="470"/>
        <v>4.1869695060622085</v>
      </c>
      <c r="C6058">
        <f t="shared" ca="1" si="471"/>
        <v>6.1477991076183596</v>
      </c>
      <c r="D6058">
        <f t="shared" ca="1" si="472"/>
        <v>4.1869695060622085</v>
      </c>
      <c r="E6058">
        <f t="shared" ca="1" si="473"/>
        <v>6.1477991076183596</v>
      </c>
      <c r="F6058">
        <f t="shared" ca="1" si="474"/>
        <v>1</v>
      </c>
    </row>
    <row r="6059" spans="1:6" x14ac:dyDescent="0.55000000000000004">
      <c r="A6059">
        <v>1</v>
      </c>
      <c r="B6059">
        <f t="shared" ca="1" si="470"/>
        <v>3.9641295511954455</v>
      </c>
      <c r="C6059">
        <f t="shared" ca="1" si="471"/>
        <v>19.971212366734637</v>
      </c>
      <c r="D6059">
        <f t="shared" ca="1" si="472"/>
        <v>0</v>
      </c>
      <c r="E6059">
        <f t="shared" ca="1" si="473"/>
        <v>0</v>
      </c>
      <c r="F6059">
        <f t="shared" ca="1" si="474"/>
        <v>0</v>
      </c>
    </row>
    <row r="6060" spans="1:6" x14ac:dyDescent="0.55000000000000004">
      <c r="A6060">
        <v>1</v>
      </c>
      <c r="B6060">
        <f t="shared" ca="1" si="470"/>
        <v>6.5545562647910307</v>
      </c>
      <c r="C6060">
        <f t="shared" ca="1" si="471"/>
        <v>2.6902330758019577</v>
      </c>
      <c r="D6060">
        <f t="shared" ca="1" si="472"/>
        <v>6.5545562647910307</v>
      </c>
      <c r="E6060">
        <f t="shared" ca="1" si="473"/>
        <v>2.6902330758019577</v>
      </c>
      <c r="F6060">
        <f t="shared" ca="1" si="474"/>
        <v>1</v>
      </c>
    </row>
    <row r="6061" spans="1:6" x14ac:dyDescent="0.55000000000000004">
      <c r="A6061">
        <v>1</v>
      </c>
      <c r="B6061">
        <f t="shared" ca="1" si="470"/>
        <v>3.9889353876342053</v>
      </c>
      <c r="C6061">
        <f t="shared" ca="1" si="471"/>
        <v>36.213216471787604</v>
      </c>
      <c r="D6061">
        <f t="shared" ca="1" si="472"/>
        <v>0</v>
      </c>
      <c r="E6061">
        <f t="shared" ca="1" si="473"/>
        <v>0</v>
      </c>
      <c r="F6061">
        <f t="shared" ca="1" si="474"/>
        <v>0</v>
      </c>
    </row>
    <row r="6062" spans="1:6" x14ac:dyDescent="0.55000000000000004">
      <c r="A6062">
        <v>1</v>
      </c>
      <c r="B6062">
        <f t="shared" ca="1" si="470"/>
        <v>5.2188972535941591</v>
      </c>
      <c r="C6062">
        <f t="shared" ca="1" si="471"/>
        <v>11.577712379810031</v>
      </c>
      <c r="D6062">
        <f t="shared" ca="1" si="472"/>
        <v>5.2188972535941591</v>
      </c>
      <c r="E6062">
        <f t="shared" ca="1" si="473"/>
        <v>11.577712379810031</v>
      </c>
      <c r="F6062">
        <f t="shared" ca="1" si="474"/>
        <v>1</v>
      </c>
    </row>
    <row r="6063" spans="1:6" x14ac:dyDescent="0.55000000000000004">
      <c r="A6063">
        <v>1</v>
      </c>
      <c r="B6063">
        <f t="shared" ca="1" si="470"/>
        <v>5.1437379217965873</v>
      </c>
      <c r="C6063">
        <f t="shared" ca="1" si="471"/>
        <v>22.39457695923247</v>
      </c>
      <c r="D6063">
        <f t="shared" ca="1" si="472"/>
        <v>5.1437379217965873</v>
      </c>
      <c r="E6063">
        <f t="shared" ca="1" si="473"/>
        <v>22.39457695923247</v>
      </c>
      <c r="F6063">
        <f t="shared" ca="1" si="474"/>
        <v>1</v>
      </c>
    </row>
    <row r="6064" spans="1:6" x14ac:dyDescent="0.55000000000000004">
      <c r="A6064">
        <v>1</v>
      </c>
      <c r="B6064">
        <f t="shared" ca="1" si="470"/>
        <v>3.1548064346541174</v>
      </c>
      <c r="C6064">
        <f t="shared" ca="1" si="471"/>
        <v>37.861569105426724</v>
      </c>
      <c r="D6064">
        <f t="shared" ca="1" si="472"/>
        <v>0</v>
      </c>
      <c r="E6064">
        <f t="shared" ca="1" si="473"/>
        <v>0</v>
      </c>
      <c r="F6064">
        <f t="shared" ca="1" si="474"/>
        <v>0</v>
      </c>
    </row>
    <row r="6065" spans="1:6" x14ac:dyDescent="0.55000000000000004">
      <c r="A6065">
        <v>1</v>
      </c>
      <c r="B6065">
        <f t="shared" ca="1" si="470"/>
        <v>4.1212742466349139</v>
      </c>
      <c r="C6065">
        <f t="shared" ca="1" si="471"/>
        <v>19.155411075112621</v>
      </c>
      <c r="D6065">
        <f t="shared" ca="1" si="472"/>
        <v>0</v>
      </c>
      <c r="E6065">
        <f t="shared" ca="1" si="473"/>
        <v>0</v>
      </c>
      <c r="F6065">
        <f t="shared" ca="1" si="474"/>
        <v>0</v>
      </c>
    </row>
    <row r="6066" spans="1:6" x14ac:dyDescent="0.55000000000000004">
      <c r="A6066">
        <v>1</v>
      </c>
      <c r="B6066">
        <f t="shared" ca="1" si="470"/>
        <v>3.6664099971812929</v>
      </c>
      <c r="C6066">
        <f t="shared" ca="1" si="471"/>
        <v>36.349856501754125</v>
      </c>
      <c r="D6066">
        <f t="shared" ca="1" si="472"/>
        <v>0</v>
      </c>
      <c r="E6066">
        <f t="shared" ca="1" si="473"/>
        <v>0</v>
      </c>
      <c r="F6066">
        <f t="shared" ca="1" si="474"/>
        <v>0</v>
      </c>
    </row>
    <row r="6067" spans="1:6" x14ac:dyDescent="0.55000000000000004">
      <c r="A6067">
        <v>1</v>
      </c>
      <c r="B6067">
        <f t="shared" ca="1" si="470"/>
        <v>4.4554905229438422</v>
      </c>
      <c r="C6067">
        <f t="shared" ca="1" si="471"/>
        <v>15.103706999029347</v>
      </c>
      <c r="D6067">
        <f t="shared" ca="1" si="472"/>
        <v>4.4554905229438422</v>
      </c>
      <c r="E6067">
        <f t="shared" ca="1" si="473"/>
        <v>15.103706999029347</v>
      </c>
      <c r="F6067">
        <f t="shared" ca="1" si="474"/>
        <v>1</v>
      </c>
    </row>
    <row r="6068" spans="1:6" x14ac:dyDescent="0.55000000000000004">
      <c r="A6068">
        <v>1</v>
      </c>
      <c r="B6068">
        <f t="shared" ca="1" si="470"/>
        <v>6.0894805271118546</v>
      </c>
      <c r="C6068">
        <f t="shared" ca="1" si="471"/>
        <v>12.724181387509773</v>
      </c>
      <c r="D6068">
        <f t="shared" ca="1" si="472"/>
        <v>6.0894805271118546</v>
      </c>
      <c r="E6068">
        <f t="shared" ca="1" si="473"/>
        <v>12.724181387509773</v>
      </c>
      <c r="F6068">
        <f t="shared" ca="1" si="474"/>
        <v>1</v>
      </c>
    </row>
    <row r="6069" spans="1:6" x14ac:dyDescent="0.55000000000000004">
      <c r="A6069">
        <v>1</v>
      </c>
      <c r="B6069">
        <f t="shared" ca="1" si="470"/>
        <v>4.7612636878036749</v>
      </c>
      <c r="C6069">
        <f t="shared" ca="1" si="471"/>
        <v>19.630116792264342</v>
      </c>
      <c r="D6069">
        <f t="shared" ca="1" si="472"/>
        <v>4.7612636878036749</v>
      </c>
      <c r="E6069">
        <f t="shared" ca="1" si="473"/>
        <v>19.630116792264342</v>
      </c>
      <c r="F6069">
        <f t="shared" ca="1" si="474"/>
        <v>1</v>
      </c>
    </row>
    <row r="6070" spans="1:6" x14ac:dyDescent="0.55000000000000004">
      <c r="A6070">
        <v>1</v>
      </c>
      <c r="B6070">
        <f t="shared" ca="1" si="470"/>
        <v>4.2094793336237668</v>
      </c>
      <c r="C6070">
        <f t="shared" ca="1" si="471"/>
        <v>44.40301054941564</v>
      </c>
      <c r="D6070">
        <f t="shared" ca="1" si="472"/>
        <v>0</v>
      </c>
      <c r="E6070">
        <f t="shared" ca="1" si="473"/>
        <v>0</v>
      </c>
      <c r="F6070">
        <f t="shared" ca="1" si="474"/>
        <v>0</v>
      </c>
    </row>
    <row r="6071" spans="1:6" x14ac:dyDescent="0.55000000000000004">
      <c r="A6071">
        <v>1</v>
      </c>
      <c r="B6071">
        <f t="shared" ca="1" si="470"/>
        <v>4.3757644698548823</v>
      </c>
      <c r="C6071">
        <f t="shared" ca="1" si="471"/>
        <v>14.449162796244485</v>
      </c>
      <c r="D6071">
        <f t="shared" ca="1" si="472"/>
        <v>4.3757644698548823</v>
      </c>
      <c r="E6071">
        <f t="shared" ca="1" si="473"/>
        <v>14.449162796244485</v>
      </c>
      <c r="F6071">
        <f t="shared" ca="1" si="474"/>
        <v>1</v>
      </c>
    </row>
    <row r="6072" spans="1:6" x14ac:dyDescent="0.55000000000000004">
      <c r="A6072">
        <v>1</v>
      </c>
      <c r="B6072">
        <f t="shared" ca="1" si="470"/>
        <v>4.9922079685233625</v>
      </c>
      <c r="C6072">
        <f t="shared" ca="1" si="471"/>
        <v>8.3334580511242393</v>
      </c>
      <c r="D6072">
        <f t="shared" ca="1" si="472"/>
        <v>4.9922079685233625</v>
      </c>
      <c r="E6072">
        <f t="shared" ca="1" si="473"/>
        <v>8.3334580511242393</v>
      </c>
      <c r="F6072">
        <f t="shared" ca="1" si="474"/>
        <v>1</v>
      </c>
    </row>
    <row r="6073" spans="1:6" x14ac:dyDescent="0.55000000000000004">
      <c r="A6073">
        <v>1</v>
      </c>
      <c r="B6073">
        <f t="shared" ca="1" si="470"/>
        <v>4.5176009213718018</v>
      </c>
      <c r="C6073">
        <f t="shared" ca="1" si="471"/>
        <v>38.944004614818788</v>
      </c>
      <c r="D6073">
        <f t="shared" ca="1" si="472"/>
        <v>0</v>
      </c>
      <c r="E6073">
        <f t="shared" ca="1" si="473"/>
        <v>0</v>
      </c>
      <c r="F6073">
        <f t="shared" ca="1" si="474"/>
        <v>0</v>
      </c>
    </row>
    <row r="6074" spans="1:6" x14ac:dyDescent="0.55000000000000004">
      <c r="A6074">
        <v>1</v>
      </c>
      <c r="B6074">
        <f t="shared" ca="1" si="470"/>
        <v>4.5521349836998457</v>
      </c>
      <c r="C6074">
        <f t="shared" ca="1" si="471"/>
        <v>24.79281824913037</v>
      </c>
      <c r="D6074">
        <f t="shared" ca="1" si="472"/>
        <v>0</v>
      </c>
      <c r="E6074">
        <f t="shared" ca="1" si="473"/>
        <v>0</v>
      </c>
      <c r="F6074">
        <f t="shared" ca="1" si="474"/>
        <v>0</v>
      </c>
    </row>
    <row r="6075" spans="1:6" x14ac:dyDescent="0.55000000000000004">
      <c r="A6075">
        <v>1</v>
      </c>
      <c r="B6075">
        <f t="shared" ca="1" si="470"/>
        <v>5.9268137992099579</v>
      </c>
      <c r="C6075">
        <f t="shared" ca="1" si="471"/>
        <v>38.682141186020452</v>
      </c>
      <c r="D6075">
        <f t="shared" ca="1" si="472"/>
        <v>0</v>
      </c>
      <c r="E6075">
        <f t="shared" ca="1" si="473"/>
        <v>0</v>
      </c>
      <c r="F6075">
        <f t="shared" ca="1" si="474"/>
        <v>0</v>
      </c>
    </row>
    <row r="6076" spans="1:6" x14ac:dyDescent="0.55000000000000004">
      <c r="A6076">
        <v>1</v>
      </c>
      <c r="B6076">
        <f t="shared" ca="1" si="470"/>
        <v>5.9491822815065394</v>
      </c>
      <c r="C6076">
        <f t="shared" ca="1" si="471"/>
        <v>13.106245810345792</v>
      </c>
      <c r="D6076">
        <f t="shared" ca="1" si="472"/>
        <v>5.9491822815065394</v>
      </c>
      <c r="E6076">
        <f t="shared" ca="1" si="473"/>
        <v>13.106245810345792</v>
      </c>
      <c r="F6076">
        <f t="shared" ca="1" si="474"/>
        <v>1</v>
      </c>
    </row>
    <row r="6077" spans="1:6" x14ac:dyDescent="0.55000000000000004">
      <c r="A6077">
        <v>1</v>
      </c>
      <c r="B6077">
        <f t="shared" ca="1" si="470"/>
        <v>6.4043829975031432</v>
      </c>
      <c r="C6077">
        <f t="shared" ca="1" si="471"/>
        <v>41.618438419808292</v>
      </c>
      <c r="D6077">
        <f t="shared" ca="1" si="472"/>
        <v>0</v>
      </c>
      <c r="E6077">
        <f t="shared" ca="1" si="473"/>
        <v>0</v>
      </c>
      <c r="F6077">
        <f t="shared" ca="1" si="474"/>
        <v>0</v>
      </c>
    </row>
    <row r="6078" spans="1:6" x14ac:dyDescent="0.55000000000000004">
      <c r="A6078">
        <v>1</v>
      </c>
      <c r="B6078">
        <f t="shared" ca="1" si="470"/>
        <v>6.8182585804814053</v>
      </c>
      <c r="C6078">
        <f t="shared" ca="1" si="471"/>
        <v>22.253564915935449</v>
      </c>
      <c r="D6078">
        <f t="shared" ca="1" si="472"/>
        <v>6.8182585804814053</v>
      </c>
      <c r="E6078">
        <f t="shared" ca="1" si="473"/>
        <v>22.253564915935449</v>
      </c>
      <c r="F6078">
        <f t="shared" ca="1" si="474"/>
        <v>1</v>
      </c>
    </row>
    <row r="6079" spans="1:6" x14ac:dyDescent="0.55000000000000004">
      <c r="A6079">
        <v>1</v>
      </c>
      <c r="B6079">
        <f t="shared" ca="1" si="470"/>
        <v>4.9852523992494495</v>
      </c>
      <c r="C6079">
        <f t="shared" ca="1" si="471"/>
        <v>18.496625128665844</v>
      </c>
      <c r="D6079">
        <f t="shared" ca="1" si="472"/>
        <v>4.9852523992494495</v>
      </c>
      <c r="E6079">
        <f t="shared" ca="1" si="473"/>
        <v>18.496625128665844</v>
      </c>
      <c r="F6079">
        <f t="shared" ca="1" si="474"/>
        <v>1</v>
      </c>
    </row>
    <row r="6080" spans="1:6" x14ac:dyDescent="0.55000000000000004">
      <c r="A6080">
        <v>1</v>
      </c>
      <c r="B6080">
        <f t="shared" ca="1" si="470"/>
        <v>3.0088891757253915</v>
      </c>
      <c r="C6080">
        <f t="shared" ca="1" si="471"/>
        <v>48.187850201386183</v>
      </c>
      <c r="D6080">
        <f t="shared" ca="1" si="472"/>
        <v>0</v>
      </c>
      <c r="E6080">
        <f t="shared" ca="1" si="473"/>
        <v>0</v>
      </c>
      <c r="F6080">
        <f t="shared" ca="1" si="474"/>
        <v>0</v>
      </c>
    </row>
    <row r="6081" spans="1:6" x14ac:dyDescent="0.55000000000000004">
      <c r="A6081">
        <v>1</v>
      </c>
      <c r="B6081">
        <f t="shared" ca="1" si="470"/>
        <v>5.1126769175552891</v>
      </c>
      <c r="C6081">
        <f t="shared" ca="1" si="471"/>
        <v>25.008538064391178</v>
      </c>
      <c r="D6081">
        <f t="shared" ca="1" si="472"/>
        <v>5.1126769175552891</v>
      </c>
      <c r="E6081">
        <f t="shared" ca="1" si="473"/>
        <v>25.008538064391178</v>
      </c>
      <c r="F6081">
        <f t="shared" ca="1" si="474"/>
        <v>1</v>
      </c>
    </row>
    <row r="6082" spans="1:6" x14ac:dyDescent="0.55000000000000004">
      <c r="A6082">
        <v>1</v>
      </c>
      <c r="B6082">
        <f t="shared" ca="1" si="470"/>
        <v>3.6826028060875622</v>
      </c>
      <c r="C6082">
        <f t="shared" ca="1" si="471"/>
        <v>40.359137511390365</v>
      </c>
      <c r="D6082">
        <f t="shared" ca="1" si="472"/>
        <v>0</v>
      </c>
      <c r="E6082">
        <f t="shared" ca="1" si="473"/>
        <v>0</v>
      </c>
      <c r="F6082">
        <f t="shared" ca="1" si="474"/>
        <v>0</v>
      </c>
    </row>
    <row r="6083" spans="1:6" x14ac:dyDescent="0.55000000000000004">
      <c r="A6083">
        <v>1</v>
      </c>
      <c r="B6083">
        <f t="shared" ca="1" si="470"/>
        <v>4.2821619703329876</v>
      </c>
      <c r="C6083">
        <f t="shared" ca="1" si="471"/>
        <v>25.935809367447174</v>
      </c>
      <c r="D6083">
        <f t="shared" ca="1" si="472"/>
        <v>0</v>
      </c>
      <c r="E6083">
        <f t="shared" ca="1" si="473"/>
        <v>0</v>
      </c>
      <c r="F6083">
        <f t="shared" ca="1" si="474"/>
        <v>0</v>
      </c>
    </row>
    <row r="6084" spans="1:6" x14ac:dyDescent="0.55000000000000004">
      <c r="A6084">
        <v>1</v>
      </c>
      <c r="B6084">
        <f t="shared" ca="1" si="470"/>
        <v>6.9398836401130337</v>
      </c>
      <c r="C6084">
        <f t="shared" ca="1" si="471"/>
        <v>43.178083239260381</v>
      </c>
      <c r="D6084">
        <f t="shared" ca="1" si="472"/>
        <v>6.9398836401130337</v>
      </c>
      <c r="E6084">
        <f t="shared" ca="1" si="473"/>
        <v>43.178083239260381</v>
      </c>
      <c r="F6084">
        <f t="shared" ca="1" si="474"/>
        <v>1</v>
      </c>
    </row>
    <row r="6085" spans="1:6" x14ac:dyDescent="0.55000000000000004">
      <c r="A6085">
        <v>1</v>
      </c>
      <c r="B6085">
        <f t="shared" ca="1" si="470"/>
        <v>5.1905759073254432</v>
      </c>
      <c r="C6085">
        <f t="shared" ca="1" si="471"/>
        <v>23.989611493927558</v>
      </c>
      <c r="D6085">
        <f t="shared" ca="1" si="472"/>
        <v>5.1905759073254432</v>
      </c>
      <c r="E6085">
        <f t="shared" ca="1" si="473"/>
        <v>23.989611493927558</v>
      </c>
      <c r="F6085">
        <f t="shared" ca="1" si="474"/>
        <v>1</v>
      </c>
    </row>
    <row r="6086" spans="1:6" x14ac:dyDescent="0.55000000000000004">
      <c r="A6086">
        <v>1</v>
      </c>
      <c r="B6086">
        <f t="shared" ca="1" si="470"/>
        <v>4.9527813906090055</v>
      </c>
      <c r="C6086">
        <f t="shared" ca="1" si="471"/>
        <v>26.350790060573125</v>
      </c>
      <c r="D6086">
        <f t="shared" ca="1" si="472"/>
        <v>0</v>
      </c>
      <c r="E6086">
        <f t="shared" ca="1" si="473"/>
        <v>0</v>
      </c>
      <c r="F6086">
        <f t="shared" ca="1" si="474"/>
        <v>0</v>
      </c>
    </row>
    <row r="6087" spans="1:6" x14ac:dyDescent="0.55000000000000004">
      <c r="A6087">
        <v>1</v>
      </c>
      <c r="B6087">
        <f t="shared" ref="B6087:B6150" ca="1" si="475">$B$2+($C$2-$B$2)*RAND()</f>
        <v>3.2840586630499415</v>
      </c>
      <c r="C6087">
        <f t="shared" ref="C6087:C6150" ca="1" si="476">$B$3+($C$3-$B$3)*RAND()</f>
        <v>4.916581971450106</v>
      </c>
      <c r="D6087">
        <f t="shared" ca="1" si="472"/>
        <v>3.2840586630499415</v>
      </c>
      <c r="E6087">
        <f t="shared" ca="1" si="473"/>
        <v>4.916581971450106</v>
      </c>
      <c r="F6087">
        <f t="shared" ca="1" si="474"/>
        <v>1</v>
      </c>
    </row>
    <row r="6088" spans="1:6" x14ac:dyDescent="0.55000000000000004">
      <c r="A6088">
        <v>1</v>
      </c>
      <c r="B6088">
        <f t="shared" ca="1" si="475"/>
        <v>6.4441216288261574</v>
      </c>
      <c r="C6088">
        <f t="shared" ca="1" si="476"/>
        <v>10.360185734014987</v>
      </c>
      <c r="D6088">
        <f t="shared" ref="D6088:D6151" ca="1" si="477">IF(C6088&lt;B6088^2,B6088,0)</f>
        <v>6.4441216288261574</v>
      </c>
      <c r="E6088">
        <f t="shared" ref="E6088:E6151" ca="1" si="478">IF(D6088=0,0,C6088)</f>
        <v>10.360185734014987</v>
      </c>
      <c r="F6088">
        <f t="shared" ref="F6088:F6151" ca="1" si="479">IF(E6088=0,0,1)</f>
        <v>1</v>
      </c>
    </row>
    <row r="6089" spans="1:6" x14ac:dyDescent="0.55000000000000004">
      <c r="A6089">
        <v>1</v>
      </c>
      <c r="B6089">
        <f t="shared" ca="1" si="475"/>
        <v>5.8543711054468082</v>
      </c>
      <c r="C6089">
        <f t="shared" ca="1" si="476"/>
        <v>2.6799650433489841</v>
      </c>
      <c r="D6089">
        <f t="shared" ca="1" si="477"/>
        <v>5.8543711054468082</v>
      </c>
      <c r="E6089">
        <f t="shared" ca="1" si="478"/>
        <v>2.6799650433489841</v>
      </c>
      <c r="F6089">
        <f t="shared" ca="1" si="479"/>
        <v>1</v>
      </c>
    </row>
    <row r="6090" spans="1:6" x14ac:dyDescent="0.55000000000000004">
      <c r="A6090">
        <v>1</v>
      </c>
      <c r="B6090">
        <f t="shared" ca="1" si="475"/>
        <v>5.8621607395939677</v>
      </c>
      <c r="C6090">
        <f t="shared" ca="1" si="476"/>
        <v>13.701098773999748</v>
      </c>
      <c r="D6090">
        <f t="shared" ca="1" si="477"/>
        <v>5.8621607395939677</v>
      </c>
      <c r="E6090">
        <f t="shared" ca="1" si="478"/>
        <v>13.701098773999748</v>
      </c>
      <c r="F6090">
        <f t="shared" ca="1" si="479"/>
        <v>1</v>
      </c>
    </row>
    <row r="6091" spans="1:6" x14ac:dyDescent="0.55000000000000004">
      <c r="A6091">
        <v>1</v>
      </c>
      <c r="B6091">
        <f t="shared" ca="1" si="475"/>
        <v>3.7128498358048794</v>
      </c>
      <c r="C6091">
        <f t="shared" ca="1" si="476"/>
        <v>38.220175179400449</v>
      </c>
      <c r="D6091">
        <f t="shared" ca="1" si="477"/>
        <v>0</v>
      </c>
      <c r="E6091">
        <f t="shared" ca="1" si="478"/>
        <v>0</v>
      </c>
      <c r="F6091">
        <f t="shared" ca="1" si="479"/>
        <v>0</v>
      </c>
    </row>
    <row r="6092" spans="1:6" x14ac:dyDescent="0.55000000000000004">
      <c r="A6092">
        <v>1</v>
      </c>
      <c r="B6092">
        <f t="shared" ca="1" si="475"/>
        <v>4.487945174530406</v>
      </c>
      <c r="C6092">
        <f t="shared" ca="1" si="476"/>
        <v>0.50442813004999532</v>
      </c>
      <c r="D6092">
        <f t="shared" ca="1" si="477"/>
        <v>4.487945174530406</v>
      </c>
      <c r="E6092">
        <f t="shared" ca="1" si="478"/>
        <v>0.50442813004999532</v>
      </c>
      <c r="F6092">
        <f t="shared" ca="1" si="479"/>
        <v>1</v>
      </c>
    </row>
    <row r="6093" spans="1:6" x14ac:dyDescent="0.55000000000000004">
      <c r="A6093">
        <v>1</v>
      </c>
      <c r="B6093">
        <f t="shared" ca="1" si="475"/>
        <v>4.830632315799031</v>
      </c>
      <c r="C6093">
        <f t="shared" ca="1" si="476"/>
        <v>45.338902931916977</v>
      </c>
      <c r="D6093">
        <f t="shared" ca="1" si="477"/>
        <v>0</v>
      </c>
      <c r="E6093">
        <f t="shared" ca="1" si="478"/>
        <v>0</v>
      </c>
      <c r="F6093">
        <f t="shared" ca="1" si="479"/>
        <v>0</v>
      </c>
    </row>
    <row r="6094" spans="1:6" x14ac:dyDescent="0.55000000000000004">
      <c r="A6094">
        <v>1</v>
      </c>
      <c r="B6094">
        <f t="shared" ca="1" si="475"/>
        <v>4.1912854451603794</v>
      </c>
      <c r="C6094">
        <f t="shared" ca="1" si="476"/>
        <v>18.44961763917566</v>
      </c>
      <c r="D6094">
        <f t="shared" ca="1" si="477"/>
        <v>0</v>
      </c>
      <c r="E6094">
        <f t="shared" ca="1" si="478"/>
        <v>0</v>
      </c>
      <c r="F6094">
        <f t="shared" ca="1" si="479"/>
        <v>0</v>
      </c>
    </row>
    <row r="6095" spans="1:6" x14ac:dyDescent="0.55000000000000004">
      <c r="A6095">
        <v>1</v>
      </c>
      <c r="B6095">
        <f t="shared" ca="1" si="475"/>
        <v>5.131262701248037</v>
      </c>
      <c r="C6095">
        <f t="shared" ca="1" si="476"/>
        <v>6.7494649230073307</v>
      </c>
      <c r="D6095">
        <f t="shared" ca="1" si="477"/>
        <v>5.131262701248037</v>
      </c>
      <c r="E6095">
        <f t="shared" ca="1" si="478"/>
        <v>6.7494649230073307</v>
      </c>
      <c r="F6095">
        <f t="shared" ca="1" si="479"/>
        <v>1</v>
      </c>
    </row>
    <row r="6096" spans="1:6" x14ac:dyDescent="0.55000000000000004">
      <c r="A6096">
        <v>1</v>
      </c>
      <c r="B6096">
        <f t="shared" ca="1" si="475"/>
        <v>5.3802817945650787</v>
      </c>
      <c r="C6096">
        <f t="shared" ca="1" si="476"/>
        <v>6.2936064658456594</v>
      </c>
      <c r="D6096">
        <f t="shared" ca="1" si="477"/>
        <v>5.3802817945650787</v>
      </c>
      <c r="E6096">
        <f t="shared" ca="1" si="478"/>
        <v>6.2936064658456594</v>
      </c>
      <c r="F6096">
        <f t="shared" ca="1" si="479"/>
        <v>1</v>
      </c>
    </row>
    <row r="6097" spans="1:6" x14ac:dyDescent="0.55000000000000004">
      <c r="A6097">
        <v>1</v>
      </c>
      <c r="B6097">
        <f t="shared" ca="1" si="475"/>
        <v>5.7413201525026967</v>
      </c>
      <c r="C6097">
        <f t="shared" ca="1" si="476"/>
        <v>22.949934387063788</v>
      </c>
      <c r="D6097">
        <f t="shared" ca="1" si="477"/>
        <v>5.7413201525026967</v>
      </c>
      <c r="E6097">
        <f t="shared" ca="1" si="478"/>
        <v>22.949934387063788</v>
      </c>
      <c r="F6097">
        <f t="shared" ca="1" si="479"/>
        <v>1</v>
      </c>
    </row>
    <row r="6098" spans="1:6" x14ac:dyDescent="0.55000000000000004">
      <c r="A6098">
        <v>1</v>
      </c>
      <c r="B6098">
        <f t="shared" ca="1" si="475"/>
        <v>3.4444788936176702</v>
      </c>
      <c r="C6098">
        <f t="shared" ca="1" si="476"/>
        <v>38.04839189562778</v>
      </c>
      <c r="D6098">
        <f t="shared" ca="1" si="477"/>
        <v>0</v>
      </c>
      <c r="E6098">
        <f t="shared" ca="1" si="478"/>
        <v>0</v>
      </c>
      <c r="F6098">
        <f t="shared" ca="1" si="479"/>
        <v>0</v>
      </c>
    </row>
    <row r="6099" spans="1:6" x14ac:dyDescent="0.55000000000000004">
      <c r="A6099">
        <v>1</v>
      </c>
      <c r="B6099">
        <f t="shared" ca="1" si="475"/>
        <v>6.5778406001907133</v>
      </c>
      <c r="C6099">
        <f t="shared" ca="1" si="476"/>
        <v>29.79163728156988</v>
      </c>
      <c r="D6099">
        <f t="shared" ca="1" si="477"/>
        <v>6.5778406001907133</v>
      </c>
      <c r="E6099">
        <f t="shared" ca="1" si="478"/>
        <v>29.79163728156988</v>
      </c>
      <c r="F6099">
        <f t="shared" ca="1" si="479"/>
        <v>1</v>
      </c>
    </row>
    <row r="6100" spans="1:6" x14ac:dyDescent="0.55000000000000004">
      <c r="A6100">
        <v>1</v>
      </c>
      <c r="B6100">
        <f t="shared" ca="1" si="475"/>
        <v>6.9699901088863294</v>
      </c>
      <c r="C6100">
        <f t="shared" ca="1" si="476"/>
        <v>39.309269534657453</v>
      </c>
      <c r="D6100">
        <f t="shared" ca="1" si="477"/>
        <v>6.9699901088863294</v>
      </c>
      <c r="E6100">
        <f t="shared" ca="1" si="478"/>
        <v>39.309269534657453</v>
      </c>
      <c r="F6100">
        <f t="shared" ca="1" si="479"/>
        <v>1</v>
      </c>
    </row>
    <row r="6101" spans="1:6" x14ac:dyDescent="0.55000000000000004">
      <c r="A6101">
        <v>1</v>
      </c>
      <c r="B6101">
        <f t="shared" ca="1" si="475"/>
        <v>4.8034334164192822</v>
      </c>
      <c r="C6101">
        <f t="shared" ca="1" si="476"/>
        <v>45.134871728842072</v>
      </c>
      <c r="D6101">
        <f t="shared" ca="1" si="477"/>
        <v>0</v>
      </c>
      <c r="E6101">
        <f t="shared" ca="1" si="478"/>
        <v>0</v>
      </c>
      <c r="F6101">
        <f t="shared" ca="1" si="479"/>
        <v>0</v>
      </c>
    </row>
    <row r="6102" spans="1:6" x14ac:dyDescent="0.55000000000000004">
      <c r="A6102">
        <v>1</v>
      </c>
      <c r="B6102">
        <f t="shared" ca="1" si="475"/>
        <v>3.2106867448408249</v>
      </c>
      <c r="C6102">
        <f t="shared" ca="1" si="476"/>
        <v>17.60649414139348</v>
      </c>
      <c r="D6102">
        <f t="shared" ca="1" si="477"/>
        <v>0</v>
      </c>
      <c r="E6102">
        <f t="shared" ca="1" si="478"/>
        <v>0</v>
      </c>
      <c r="F6102">
        <f t="shared" ca="1" si="479"/>
        <v>0</v>
      </c>
    </row>
    <row r="6103" spans="1:6" x14ac:dyDescent="0.55000000000000004">
      <c r="A6103">
        <v>1</v>
      </c>
      <c r="B6103">
        <f t="shared" ca="1" si="475"/>
        <v>5.0203594432101628</v>
      </c>
      <c r="C6103">
        <f t="shared" ca="1" si="476"/>
        <v>18.553512751962252</v>
      </c>
      <c r="D6103">
        <f t="shared" ca="1" si="477"/>
        <v>5.0203594432101628</v>
      </c>
      <c r="E6103">
        <f t="shared" ca="1" si="478"/>
        <v>18.553512751962252</v>
      </c>
      <c r="F6103">
        <f t="shared" ca="1" si="479"/>
        <v>1</v>
      </c>
    </row>
    <row r="6104" spans="1:6" x14ac:dyDescent="0.55000000000000004">
      <c r="A6104">
        <v>1</v>
      </c>
      <c r="B6104">
        <f t="shared" ca="1" si="475"/>
        <v>6.9906438705967293</v>
      </c>
      <c r="C6104">
        <f t="shared" ca="1" si="476"/>
        <v>28.941425710647156</v>
      </c>
      <c r="D6104">
        <f t="shared" ca="1" si="477"/>
        <v>6.9906438705967293</v>
      </c>
      <c r="E6104">
        <f t="shared" ca="1" si="478"/>
        <v>28.941425710647156</v>
      </c>
      <c r="F6104">
        <f t="shared" ca="1" si="479"/>
        <v>1</v>
      </c>
    </row>
    <row r="6105" spans="1:6" x14ac:dyDescent="0.55000000000000004">
      <c r="A6105">
        <v>1</v>
      </c>
      <c r="B6105">
        <f t="shared" ca="1" si="475"/>
        <v>4.627326559064481</v>
      </c>
      <c r="C6105">
        <f t="shared" ca="1" si="476"/>
        <v>38.906025758260988</v>
      </c>
      <c r="D6105">
        <f t="shared" ca="1" si="477"/>
        <v>0</v>
      </c>
      <c r="E6105">
        <f t="shared" ca="1" si="478"/>
        <v>0</v>
      </c>
      <c r="F6105">
        <f t="shared" ca="1" si="479"/>
        <v>0</v>
      </c>
    </row>
    <row r="6106" spans="1:6" x14ac:dyDescent="0.55000000000000004">
      <c r="A6106">
        <v>1</v>
      </c>
      <c r="B6106">
        <f t="shared" ca="1" si="475"/>
        <v>5.4163703076286582</v>
      </c>
      <c r="C6106">
        <f t="shared" ca="1" si="476"/>
        <v>13.284341392187534</v>
      </c>
      <c r="D6106">
        <f t="shared" ca="1" si="477"/>
        <v>5.4163703076286582</v>
      </c>
      <c r="E6106">
        <f t="shared" ca="1" si="478"/>
        <v>13.284341392187534</v>
      </c>
      <c r="F6106">
        <f t="shared" ca="1" si="479"/>
        <v>1</v>
      </c>
    </row>
    <row r="6107" spans="1:6" x14ac:dyDescent="0.55000000000000004">
      <c r="A6107">
        <v>1</v>
      </c>
      <c r="B6107">
        <f t="shared" ca="1" si="475"/>
        <v>4.2664281157008954</v>
      </c>
      <c r="C6107">
        <f t="shared" ca="1" si="476"/>
        <v>37.4454533036428</v>
      </c>
      <c r="D6107">
        <f t="shared" ca="1" si="477"/>
        <v>0</v>
      </c>
      <c r="E6107">
        <f t="shared" ca="1" si="478"/>
        <v>0</v>
      </c>
      <c r="F6107">
        <f t="shared" ca="1" si="479"/>
        <v>0</v>
      </c>
    </row>
    <row r="6108" spans="1:6" x14ac:dyDescent="0.55000000000000004">
      <c r="A6108">
        <v>1</v>
      </c>
      <c r="B6108">
        <f t="shared" ca="1" si="475"/>
        <v>6.660643546802623</v>
      </c>
      <c r="C6108">
        <f t="shared" ca="1" si="476"/>
        <v>46.236569476149</v>
      </c>
      <c r="D6108">
        <f t="shared" ca="1" si="477"/>
        <v>0</v>
      </c>
      <c r="E6108">
        <f t="shared" ca="1" si="478"/>
        <v>0</v>
      </c>
      <c r="F6108">
        <f t="shared" ca="1" si="479"/>
        <v>0</v>
      </c>
    </row>
    <row r="6109" spans="1:6" x14ac:dyDescent="0.55000000000000004">
      <c r="A6109">
        <v>1</v>
      </c>
      <c r="B6109">
        <f t="shared" ca="1" si="475"/>
        <v>4.4565630301132622</v>
      </c>
      <c r="C6109">
        <f t="shared" ca="1" si="476"/>
        <v>39.742393429130288</v>
      </c>
      <c r="D6109">
        <f t="shared" ca="1" si="477"/>
        <v>0</v>
      </c>
      <c r="E6109">
        <f t="shared" ca="1" si="478"/>
        <v>0</v>
      </c>
      <c r="F6109">
        <f t="shared" ca="1" si="479"/>
        <v>0</v>
      </c>
    </row>
    <row r="6110" spans="1:6" x14ac:dyDescent="0.55000000000000004">
      <c r="A6110">
        <v>1</v>
      </c>
      <c r="B6110">
        <f t="shared" ca="1" si="475"/>
        <v>4.1590969224126138</v>
      </c>
      <c r="C6110">
        <f t="shared" ca="1" si="476"/>
        <v>9.7290138891029905</v>
      </c>
      <c r="D6110">
        <f t="shared" ca="1" si="477"/>
        <v>4.1590969224126138</v>
      </c>
      <c r="E6110">
        <f t="shared" ca="1" si="478"/>
        <v>9.7290138891029905</v>
      </c>
      <c r="F6110">
        <f t="shared" ca="1" si="479"/>
        <v>1</v>
      </c>
    </row>
    <row r="6111" spans="1:6" x14ac:dyDescent="0.55000000000000004">
      <c r="A6111">
        <v>1</v>
      </c>
      <c r="B6111">
        <f t="shared" ca="1" si="475"/>
        <v>6.6138499844838163</v>
      </c>
      <c r="C6111">
        <f t="shared" ca="1" si="476"/>
        <v>12.33842773148435</v>
      </c>
      <c r="D6111">
        <f t="shared" ca="1" si="477"/>
        <v>6.6138499844838163</v>
      </c>
      <c r="E6111">
        <f t="shared" ca="1" si="478"/>
        <v>12.33842773148435</v>
      </c>
      <c r="F6111">
        <f t="shared" ca="1" si="479"/>
        <v>1</v>
      </c>
    </row>
    <row r="6112" spans="1:6" x14ac:dyDescent="0.55000000000000004">
      <c r="A6112">
        <v>1</v>
      </c>
      <c r="B6112">
        <f t="shared" ca="1" si="475"/>
        <v>5.4843123432451684</v>
      </c>
      <c r="C6112">
        <f t="shared" ca="1" si="476"/>
        <v>24.895223280629416</v>
      </c>
      <c r="D6112">
        <f t="shared" ca="1" si="477"/>
        <v>5.4843123432451684</v>
      </c>
      <c r="E6112">
        <f t="shared" ca="1" si="478"/>
        <v>24.895223280629416</v>
      </c>
      <c r="F6112">
        <f t="shared" ca="1" si="479"/>
        <v>1</v>
      </c>
    </row>
    <row r="6113" spans="1:6" x14ac:dyDescent="0.55000000000000004">
      <c r="A6113">
        <v>1</v>
      </c>
      <c r="B6113">
        <f t="shared" ca="1" si="475"/>
        <v>5.6372243144716343</v>
      </c>
      <c r="C6113">
        <f t="shared" ca="1" si="476"/>
        <v>38.967907904512749</v>
      </c>
      <c r="D6113">
        <f t="shared" ca="1" si="477"/>
        <v>0</v>
      </c>
      <c r="E6113">
        <f t="shared" ca="1" si="478"/>
        <v>0</v>
      </c>
      <c r="F6113">
        <f t="shared" ca="1" si="479"/>
        <v>0</v>
      </c>
    </row>
    <row r="6114" spans="1:6" x14ac:dyDescent="0.55000000000000004">
      <c r="A6114">
        <v>1</v>
      </c>
      <c r="B6114">
        <f t="shared" ca="1" si="475"/>
        <v>3.9046027510393353</v>
      </c>
      <c r="C6114">
        <f t="shared" ca="1" si="476"/>
        <v>32.497577620908814</v>
      </c>
      <c r="D6114">
        <f t="shared" ca="1" si="477"/>
        <v>0</v>
      </c>
      <c r="E6114">
        <f t="shared" ca="1" si="478"/>
        <v>0</v>
      </c>
      <c r="F6114">
        <f t="shared" ca="1" si="479"/>
        <v>0</v>
      </c>
    </row>
    <row r="6115" spans="1:6" x14ac:dyDescent="0.55000000000000004">
      <c r="A6115">
        <v>1</v>
      </c>
      <c r="B6115">
        <f t="shared" ca="1" si="475"/>
        <v>3.9186974510807846</v>
      </c>
      <c r="C6115">
        <f t="shared" ca="1" si="476"/>
        <v>36.07604540415835</v>
      </c>
      <c r="D6115">
        <f t="shared" ca="1" si="477"/>
        <v>0</v>
      </c>
      <c r="E6115">
        <f t="shared" ca="1" si="478"/>
        <v>0</v>
      </c>
      <c r="F6115">
        <f t="shared" ca="1" si="479"/>
        <v>0</v>
      </c>
    </row>
    <row r="6116" spans="1:6" x14ac:dyDescent="0.55000000000000004">
      <c r="A6116">
        <v>1</v>
      </c>
      <c r="B6116">
        <f t="shared" ca="1" si="475"/>
        <v>6.8483367563532278</v>
      </c>
      <c r="C6116">
        <f t="shared" ca="1" si="476"/>
        <v>26.440596976492792</v>
      </c>
      <c r="D6116">
        <f t="shared" ca="1" si="477"/>
        <v>6.8483367563532278</v>
      </c>
      <c r="E6116">
        <f t="shared" ca="1" si="478"/>
        <v>26.440596976492792</v>
      </c>
      <c r="F6116">
        <f t="shared" ca="1" si="479"/>
        <v>1</v>
      </c>
    </row>
    <row r="6117" spans="1:6" x14ac:dyDescent="0.55000000000000004">
      <c r="A6117">
        <v>1</v>
      </c>
      <c r="B6117">
        <f t="shared" ca="1" si="475"/>
        <v>6.3614462202109614</v>
      </c>
      <c r="C6117">
        <f t="shared" ca="1" si="476"/>
        <v>26.502790009023499</v>
      </c>
      <c r="D6117">
        <f t="shared" ca="1" si="477"/>
        <v>6.3614462202109614</v>
      </c>
      <c r="E6117">
        <f t="shared" ca="1" si="478"/>
        <v>26.502790009023499</v>
      </c>
      <c r="F6117">
        <f t="shared" ca="1" si="479"/>
        <v>1</v>
      </c>
    </row>
    <row r="6118" spans="1:6" x14ac:dyDescent="0.55000000000000004">
      <c r="A6118">
        <v>1</v>
      </c>
      <c r="B6118">
        <f t="shared" ca="1" si="475"/>
        <v>4.6622367161383966</v>
      </c>
      <c r="C6118">
        <f t="shared" ca="1" si="476"/>
        <v>40.37442176095314</v>
      </c>
      <c r="D6118">
        <f t="shared" ca="1" si="477"/>
        <v>0</v>
      </c>
      <c r="E6118">
        <f t="shared" ca="1" si="478"/>
        <v>0</v>
      </c>
      <c r="F6118">
        <f t="shared" ca="1" si="479"/>
        <v>0</v>
      </c>
    </row>
    <row r="6119" spans="1:6" x14ac:dyDescent="0.55000000000000004">
      <c r="A6119">
        <v>1</v>
      </c>
      <c r="B6119">
        <f t="shared" ca="1" si="475"/>
        <v>5.8531979768525826</v>
      </c>
      <c r="C6119">
        <f t="shared" ca="1" si="476"/>
        <v>24.607582111147291</v>
      </c>
      <c r="D6119">
        <f t="shared" ca="1" si="477"/>
        <v>5.8531979768525826</v>
      </c>
      <c r="E6119">
        <f t="shared" ca="1" si="478"/>
        <v>24.607582111147291</v>
      </c>
      <c r="F6119">
        <f t="shared" ca="1" si="479"/>
        <v>1</v>
      </c>
    </row>
    <row r="6120" spans="1:6" x14ac:dyDescent="0.55000000000000004">
      <c r="A6120">
        <v>1</v>
      </c>
      <c r="B6120">
        <f t="shared" ca="1" si="475"/>
        <v>5.2543804351851211</v>
      </c>
      <c r="C6120">
        <f t="shared" ca="1" si="476"/>
        <v>16.307404377958051</v>
      </c>
      <c r="D6120">
        <f t="shared" ca="1" si="477"/>
        <v>5.2543804351851211</v>
      </c>
      <c r="E6120">
        <f t="shared" ca="1" si="478"/>
        <v>16.307404377958051</v>
      </c>
      <c r="F6120">
        <f t="shared" ca="1" si="479"/>
        <v>1</v>
      </c>
    </row>
    <row r="6121" spans="1:6" x14ac:dyDescent="0.55000000000000004">
      <c r="A6121">
        <v>1</v>
      </c>
      <c r="B6121">
        <f t="shared" ca="1" si="475"/>
        <v>6.816244306308775</v>
      </c>
      <c r="C6121">
        <f t="shared" ca="1" si="476"/>
        <v>20.585528721791512</v>
      </c>
      <c r="D6121">
        <f t="shared" ca="1" si="477"/>
        <v>6.816244306308775</v>
      </c>
      <c r="E6121">
        <f t="shared" ca="1" si="478"/>
        <v>20.585528721791512</v>
      </c>
      <c r="F6121">
        <f t="shared" ca="1" si="479"/>
        <v>1</v>
      </c>
    </row>
    <row r="6122" spans="1:6" x14ac:dyDescent="0.55000000000000004">
      <c r="A6122">
        <v>1</v>
      </c>
      <c r="B6122">
        <f t="shared" ca="1" si="475"/>
        <v>5.520137255402366</v>
      </c>
      <c r="C6122">
        <f t="shared" ca="1" si="476"/>
        <v>12.996683513796381</v>
      </c>
      <c r="D6122">
        <f t="shared" ca="1" si="477"/>
        <v>5.520137255402366</v>
      </c>
      <c r="E6122">
        <f t="shared" ca="1" si="478"/>
        <v>12.996683513796381</v>
      </c>
      <c r="F6122">
        <f t="shared" ca="1" si="479"/>
        <v>1</v>
      </c>
    </row>
    <row r="6123" spans="1:6" x14ac:dyDescent="0.55000000000000004">
      <c r="A6123">
        <v>1</v>
      </c>
      <c r="B6123">
        <f t="shared" ca="1" si="475"/>
        <v>5.5839438234349075</v>
      </c>
      <c r="C6123">
        <f t="shared" ca="1" si="476"/>
        <v>48.009686042701347</v>
      </c>
      <c r="D6123">
        <f t="shared" ca="1" si="477"/>
        <v>0</v>
      </c>
      <c r="E6123">
        <f t="shared" ca="1" si="478"/>
        <v>0</v>
      </c>
      <c r="F6123">
        <f t="shared" ca="1" si="479"/>
        <v>0</v>
      </c>
    </row>
    <row r="6124" spans="1:6" x14ac:dyDescent="0.55000000000000004">
      <c r="A6124">
        <v>1</v>
      </c>
      <c r="B6124">
        <f t="shared" ca="1" si="475"/>
        <v>6.103375426244364</v>
      </c>
      <c r="C6124">
        <f t="shared" ca="1" si="476"/>
        <v>32.877997340587775</v>
      </c>
      <c r="D6124">
        <f t="shared" ca="1" si="477"/>
        <v>6.103375426244364</v>
      </c>
      <c r="E6124">
        <f t="shared" ca="1" si="478"/>
        <v>32.877997340587775</v>
      </c>
      <c r="F6124">
        <f t="shared" ca="1" si="479"/>
        <v>1</v>
      </c>
    </row>
    <row r="6125" spans="1:6" x14ac:dyDescent="0.55000000000000004">
      <c r="A6125">
        <v>1</v>
      </c>
      <c r="B6125">
        <f t="shared" ca="1" si="475"/>
        <v>4.0646032261361746</v>
      </c>
      <c r="C6125">
        <f t="shared" ca="1" si="476"/>
        <v>21.789353515969186</v>
      </c>
      <c r="D6125">
        <f t="shared" ca="1" si="477"/>
        <v>0</v>
      </c>
      <c r="E6125">
        <f t="shared" ca="1" si="478"/>
        <v>0</v>
      </c>
      <c r="F6125">
        <f t="shared" ca="1" si="479"/>
        <v>0</v>
      </c>
    </row>
    <row r="6126" spans="1:6" x14ac:dyDescent="0.55000000000000004">
      <c r="A6126">
        <v>1</v>
      </c>
      <c r="B6126">
        <f t="shared" ca="1" si="475"/>
        <v>6.7122302060393473</v>
      </c>
      <c r="C6126">
        <f t="shared" ca="1" si="476"/>
        <v>1.3343356144325988</v>
      </c>
      <c r="D6126">
        <f t="shared" ca="1" si="477"/>
        <v>6.7122302060393473</v>
      </c>
      <c r="E6126">
        <f t="shared" ca="1" si="478"/>
        <v>1.3343356144325988</v>
      </c>
      <c r="F6126">
        <f t="shared" ca="1" si="479"/>
        <v>1</v>
      </c>
    </row>
    <row r="6127" spans="1:6" x14ac:dyDescent="0.55000000000000004">
      <c r="A6127">
        <v>1</v>
      </c>
      <c r="B6127">
        <f t="shared" ca="1" si="475"/>
        <v>3.2834878283883704</v>
      </c>
      <c r="C6127">
        <f t="shared" ca="1" si="476"/>
        <v>25.264128856951388</v>
      </c>
      <c r="D6127">
        <f t="shared" ca="1" si="477"/>
        <v>0</v>
      </c>
      <c r="E6127">
        <f t="shared" ca="1" si="478"/>
        <v>0</v>
      </c>
      <c r="F6127">
        <f t="shared" ca="1" si="479"/>
        <v>0</v>
      </c>
    </row>
    <row r="6128" spans="1:6" x14ac:dyDescent="0.55000000000000004">
      <c r="A6128">
        <v>1</v>
      </c>
      <c r="B6128">
        <f t="shared" ca="1" si="475"/>
        <v>3.8583476450393968</v>
      </c>
      <c r="C6128">
        <f t="shared" ca="1" si="476"/>
        <v>25.599733778455974</v>
      </c>
      <c r="D6128">
        <f t="shared" ca="1" si="477"/>
        <v>0</v>
      </c>
      <c r="E6128">
        <f t="shared" ca="1" si="478"/>
        <v>0</v>
      </c>
      <c r="F6128">
        <f t="shared" ca="1" si="479"/>
        <v>0</v>
      </c>
    </row>
    <row r="6129" spans="1:6" x14ac:dyDescent="0.55000000000000004">
      <c r="A6129">
        <v>1</v>
      </c>
      <c r="B6129">
        <f t="shared" ca="1" si="475"/>
        <v>6.4974487311931828</v>
      </c>
      <c r="C6129">
        <f t="shared" ca="1" si="476"/>
        <v>14.509265309994932</v>
      </c>
      <c r="D6129">
        <f t="shared" ca="1" si="477"/>
        <v>6.4974487311931828</v>
      </c>
      <c r="E6129">
        <f t="shared" ca="1" si="478"/>
        <v>14.509265309994932</v>
      </c>
      <c r="F6129">
        <f t="shared" ca="1" si="479"/>
        <v>1</v>
      </c>
    </row>
    <row r="6130" spans="1:6" x14ac:dyDescent="0.55000000000000004">
      <c r="A6130">
        <v>1</v>
      </c>
      <c r="B6130">
        <f t="shared" ca="1" si="475"/>
        <v>6.3262157005954558</v>
      </c>
      <c r="C6130">
        <f t="shared" ca="1" si="476"/>
        <v>20.095432766222029</v>
      </c>
      <c r="D6130">
        <f t="shared" ca="1" si="477"/>
        <v>6.3262157005954558</v>
      </c>
      <c r="E6130">
        <f t="shared" ca="1" si="478"/>
        <v>20.095432766222029</v>
      </c>
      <c r="F6130">
        <f t="shared" ca="1" si="479"/>
        <v>1</v>
      </c>
    </row>
    <row r="6131" spans="1:6" x14ac:dyDescent="0.55000000000000004">
      <c r="A6131">
        <v>1</v>
      </c>
      <c r="B6131">
        <f t="shared" ca="1" si="475"/>
        <v>5.4703638938004371</v>
      </c>
      <c r="C6131">
        <f t="shared" ca="1" si="476"/>
        <v>22.110862722554952</v>
      </c>
      <c r="D6131">
        <f t="shared" ca="1" si="477"/>
        <v>5.4703638938004371</v>
      </c>
      <c r="E6131">
        <f t="shared" ca="1" si="478"/>
        <v>22.110862722554952</v>
      </c>
      <c r="F6131">
        <f t="shared" ca="1" si="479"/>
        <v>1</v>
      </c>
    </row>
    <row r="6132" spans="1:6" x14ac:dyDescent="0.55000000000000004">
      <c r="A6132">
        <v>1</v>
      </c>
      <c r="B6132">
        <f t="shared" ca="1" si="475"/>
        <v>4.0702652036872324</v>
      </c>
      <c r="C6132">
        <f t="shared" ca="1" si="476"/>
        <v>36.950617740359569</v>
      </c>
      <c r="D6132">
        <f t="shared" ca="1" si="477"/>
        <v>0</v>
      </c>
      <c r="E6132">
        <f t="shared" ca="1" si="478"/>
        <v>0</v>
      </c>
      <c r="F6132">
        <f t="shared" ca="1" si="479"/>
        <v>0</v>
      </c>
    </row>
    <row r="6133" spans="1:6" x14ac:dyDescent="0.55000000000000004">
      <c r="A6133">
        <v>1</v>
      </c>
      <c r="B6133">
        <f t="shared" ca="1" si="475"/>
        <v>6.6504065714916036</v>
      </c>
      <c r="C6133">
        <f t="shared" ca="1" si="476"/>
        <v>29.440691982494258</v>
      </c>
      <c r="D6133">
        <f t="shared" ca="1" si="477"/>
        <v>6.6504065714916036</v>
      </c>
      <c r="E6133">
        <f t="shared" ca="1" si="478"/>
        <v>29.440691982494258</v>
      </c>
      <c r="F6133">
        <f t="shared" ca="1" si="479"/>
        <v>1</v>
      </c>
    </row>
    <row r="6134" spans="1:6" x14ac:dyDescent="0.55000000000000004">
      <c r="A6134">
        <v>1</v>
      </c>
      <c r="B6134">
        <f t="shared" ca="1" si="475"/>
        <v>3.475580627376964</v>
      </c>
      <c r="C6134">
        <f t="shared" ca="1" si="476"/>
        <v>5.9228760061230785</v>
      </c>
      <c r="D6134">
        <f t="shared" ca="1" si="477"/>
        <v>3.475580627376964</v>
      </c>
      <c r="E6134">
        <f t="shared" ca="1" si="478"/>
        <v>5.9228760061230785</v>
      </c>
      <c r="F6134">
        <f t="shared" ca="1" si="479"/>
        <v>1</v>
      </c>
    </row>
    <row r="6135" spans="1:6" x14ac:dyDescent="0.55000000000000004">
      <c r="A6135">
        <v>1</v>
      </c>
      <c r="B6135">
        <f t="shared" ca="1" si="475"/>
        <v>6.4009890884677105</v>
      </c>
      <c r="C6135">
        <f t="shared" ca="1" si="476"/>
        <v>42.133987360441857</v>
      </c>
      <c r="D6135">
        <f t="shared" ca="1" si="477"/>
        <v>0</v>
      </c>
      <c r="E6135">
        <f t="shared" ca="1" si="478"/>
        <v>0</v>
      </c>
      <c r="F6135">
        <f t="shared" ca="1" si="479"/>
        <v>0</v>
      </c>
    </row>
    <row r="6136" spans="1:6" x14ac:dyDescent="0.55000000000000004">
      <c r="A6136">
        <v>1</v>
      </c>
      <c r="B6136">
        <f t="shared" ca="1" si="475"/>
        <v>5.7933755369877069</v>
      </c>
      <c r="C6136">
        <f t="shared" ca="1" si="476"/>
        <v>14.217701272877571</v>
      </c>
      <c r="D6136">
        <f t="shared" ca="1" si="477"/>
        <v>5.7933755369877069</v>
      </c>
      <c r="E6136">
        <f t="shared" ca="1" si="478"/>
        <v>14.217701272877571</v>
      </c>
      <c r="F6136">
        <f t="shared" ca="1" si="479"/>
        <v>1</v>
      </c>
    </row>
    <row r="6137" spans="1:6" x14ac:dyDescent="0.55000000000000004">
      <c r="A6137">
        <v>1</v>
      </c>
      <c r="B6137">
        <f t="shared" ca="1" si="475"/>
        <v>3.0357937827100869</v>
      </c>
      <c r="C6137">
        <f t="shared" ca="1" si="476"/>
        <v>33.107006939677255</v>
      </c>
      <c r="D6137">
        <f t="shared" ca="1" si="477"/>
        <v>0</v>
      </c>
      <c r="E6137">
        <f t="shared" ca="1" si="478"/>
        <v>0</v>
      </c>
      <c r="F6137">
        <f t="shared" ca="1" si="479"/>
        <v>0</v>
      </c>
    </row>
    <row r="6138" spans="1:6" x14ac:dyDescent="0.55000000000000004">
      <c r="A6138">
        <v>1</v>
      </c>
      <c r="B6138">
        <f t="shared" ca="1" si="475"/>
        <v>4.9125149533225212</v>
      </c>
      <c r="C6138">
        <f t="shared" ca="1" si="476"/>
        <v>45.44143795546757</v>
      </c>
      <c r="D6138">
        <f t="shared" ca="1" si="477"/>
        <v>0</v>
      </c>
      <c r="E6138">
        <f t="shared" ca="1" si="478"/>
        <v>0</v>
      </c>
      <c r="F6138">
        <f t="shared" ca="1" si="479"/>
        <v>0</v>
      </c>
    </row>
    <row r="6139" spans="1:6" x14ac:dyDescent="0.55000000000000004">
      <c r="A6139">
        <v>1</v>
      </c>
      <c r="B6139">
        <f t="shared" ca="1" si="475"/>
        <v>3.8747864999191437</v>
      </c>
      <c r="C6139">
        <f t="shared" ca="1" si="476"/>
        <v>7.3283415598860548</v>
      </c>
      <c r="D6139">
        <f t="shared" ca="1" si="477"/>
        <v>3.8747864999191437</v>
      </c>
      <c r="E6139">
        <f t="shared" ca="1" si="478"/>
        <v>7.3283415598860548</v>
      </c>
      <c r="F6139">
        <f t="shared" ca="1" si="479"/>
        <v>1</v>
      </c>
    </row>
    <row r="6140" spans="1:6" x14ac:dyDescent="0.55000000000000004">
      <c r="A6140">
        <v>1</v>
      </c>
      <c r="B6140">
        <f t="shared" ca="1" si="475"/>
        <v>4.4890402581207809</v>
      </c>
      <c r="C6140">
        <f t="shared" ca="1" si="476"/>
        <v>48.217137554078235</v>
      </c>
      <c r="D6140">
        <f t="shared" ca="1" si="477"/>
        <v>0</v>
      </c>
      <c r="E6140">
        <f t="shared" ca="1" si="478"/>
        <v>0</v>
      </c>
      <c r="F6140">
        <f t="shared" ca="1" si="479"/>
        <v>0</v>
      </c>
    </row>
    <row r="6141" spans="1:6" x14ac:dyDescent="0.55000000000000004">
      <c r="A6141">
        <v>1</v>
      </c>
      <c r="B6141">
        <f t="shared" ca="1" si="475"/>
        <v>6.4309256055973396</v>
      </c>
      <c r="C6141">
        <f t="shared" ca="1" si="476"/>
        <v>31.649386359909329</v>
      </c>
      <c r="D6141">
        <f t="shared" ca="1" si="477"/>
        <v>6.4309256055973396</v>
      </c>
      <c r="E6141">
        <f t="shared" ca="1" si="478"/>
        <v>31.649386359909329</v>
      </c>
      <c r="F6141">
        <f t="shared" ca="1" si="479"/>
        <v>1</v>
      </c>
    </row>
    <row r="6142" spans="1:6" x14ac:dyDescent="0.55000000000000004">
      <c r="A6142">
        <v>1</v>
      </c>
      <c r="B6142">
        <f t="shared" ca="1" si="475"/>
        <v>4.8972085690187388</v>
      </c>
      <c r="C6142">
        <f t="shared" ca="1" si="476"/>
        <v>38.07350598768781</v>
      </c>
      <c r="D6142">
        <f t="shared" ca="1" si="477"/>
        <v>0</v>
      </c>
      <c r="E6142">
        <f t="shared" ca="1" si="478"/>
        <v>0</v>
      </c>
      <c r="F6142">
        <f t="shared" ca="1" si="479"/>
        <v>0</v>
      </c>
    </row>
    <row r="6143" spans="1:6" x14ac:dyDescent="0.55000000000000004">
      <c r="A6143">
        <v>1</v>
      </c>
      <c r="B6143">
        <f t="shared" ca="1" si="475"/>
        <v>5.7781610146360389</v>
      </c>
      <c r="C6143">
        <f t="shared" ca="1" si="476"/>
        <v>48.754741359842008</v>
      </c>
      <c r="D6143">
        <f t="shared" ca="1" si="477"/>
        <v>0</v>
      </c>
      <c r="E6143">
        <f t="shared" ca="1" si="478"/>
        <v>0</v>
      </c>
      <c r="F6143">
        <f t="shared" ca="1" si="479"/>
        <v>0</v>
      </c>
    </row>
    <row r="6144" spans="1:6" x14ac:dyDescent="0.55000000000000004">
      <c r="A6144">
        <v>1</v>
      </c>
      <c r="B6144">
        <f t="shared" ca="1" si="475"/>
        <v>5.8474471048349059</v>
      </c>
      <c r="C6144">
        <f t="shared" ca="1" si="476"/>
        <v>43.648220714132272</v>
      </c>
      <c r="D6144">
        <f t="shared" ca="1" si="477"/>
        <v>0</v>
      </c>
      <c r="E6144">
        <f t="shared" ca="1" si="478"/>
        <v>0</v>
      </c>
      <c r="F6144">
        <f t="shared" ca="1" si="479"/>
        <v>0</v>
      </c>
    </row>
    <row r="6145" spans="1:6" x14ac:dyDescent="0.55000000000000004">
      <c r="A6145">
        <v>1</v>
      </c>
      <c r="B6145">
        <f t="shared" ca="1" si="475"/>
        <v>5.1380536828233883</v>
      </c>
      <c r="C6145">
        <f t="shared" ca="1" si="476"/>
        <v>35.737098607468759</v>
      </c>
      <c r="D6145">
        <f t="shared" ca="1" si="477"/>
        <v>0</v>
      </c>
      <c r="E6145">
        <f t="shared" ca="1" si="478"/>
        <v>0</v>
      </c>
      <c r="F6145">
        <f t="shared" ca="1" si="479"/>
        <v>0</v>
      </c>
    </row>
    <row r="6146" spans="1:6" x14ac:dyDescent="0.55000000000000004">
      <c r="A6146">
        <v>1</v>
      </c>
      <c r="B6146">
        <f t="shared" ca="1" si="475"/>
        <v>5.5153851756483654</v>
      </c>
      <c r="C6146">
        <f t="shared" ca="1" si="476"/>
        <v>24.683832758037287</v>
      </c>
      <c r="D6146">
        <f t="shared" ca="1" si="477"/>
        <v>5.5153851756483654</v>
      </c>
      <c r="E6146">
        <f t="shared" ca="1" si="478"/>
        <v>24.683832758037287</v>
      </c>
      <c r="F6146">
        <f t="shared" ca="1" si="479"/>
        <v>1</v>
      </c>
    </row>
    <row r="6147" spans="1:6" x14ac:dyDescent="0.55000000000000004">
      <c r="A6147">
        <v>1</v>
      </c>
      <c r="B6147">
        <f t="shared" ca="1" si="475"/>
        <v>6.8982895108290396</v>
      </c>
      <c r="C6147">
        <f t="shared" ca="1" si="476"/>
        <v>47.185864937753777</v>
      </c>
      <c r="D6147">
        <f t="shared" ca="1" si="477"/>
        <v>6.8982895108290396</v>
      </c>
      <c r="E6147">
        <f t="shared" ca="1" si="478"/>
        <v>47.185864937753777</v>
      </c>
      <c r="F6147">
        <f t="shared" ca="1" si="479"/>
        <v>1</v>
      </c>
    </row>
    <row r="6148" spans="1:6" x14ac:dyDescent="0.55000000000000004">
      <c r="A6148">
        <v>1</v>
      </c>
      <c r="B6148">
        <f t="shared" ca="1" si="475"/>
        <v>3.8828443363400784</v>
      </c>
      <c r="C6148">
        <f t="shared" ca="1" si="476"/>
        <v>15.79323519081589</v>
      </c>
      <c r="D6148">
        <f t="shared" ca="1" si="477"/>
        <v>0</v>
      </c>
      <c r="E6148">
        <f t="shared" ca="1" si="478"/>
        <v>0</v>
      </c>
      <c r="F6148">
        <f t="shared" ca="1" si="479"/>
        <v>0</v>
      </c>
    </row>
    <row r="6149" spans="1:6" x14ac:dyDescent="0.55000000000000004">
      <c r="A6149">
        <v>1</v>
      </c>
      <c r="B6149">
        <f t="shared" ca="1" si="475"/>
        <v>5.4704125762101441</v>
      </c>
      <c r="C6149">
        <f t="shared" ca="1" si="476"/>
        <v>37.274039461534443</v>
      </c>
      <c r="D6149">
        <f t="shared" ca="1" si="477"/>
        <v>0</v>
      </c>
      <c r="E6149">
        <f t="shared" ca="1" si="478"/>
        <v>0</v>
      </c>
      <c r="F6149">
        <f t="shared" ca="1" si="479"/>
        <v>0</v>
      </c>
    </row>
    <row r="6150" spans="1:6" x14ac:dyDescent="0.55000000000000004">
      <c r="A6150">
        <v>1</v>
      </c>
      <c r="B6150">
        <f t="shared" ca="1" si="475"/>
        <v>6.2876776990514145</v>
      </c>
      <c r="C6150">
        <f t="shared" ca="1" si="476"/>
        <v>23.451529435536198</v>
      </c>
      <c r="D6150">
        <f t="shared" ca="1" si="477"/>
        <v>6.2876776990514145</v>
      </c>
      <c r="E6150">
        <f t="shared" ca="1" si="478"/>
        <v>23.451529435536198</v>
      </c>
      <c r="F6150">
        <f t="shared" ca="1" si="479"/>
        <v>1</v>
      </c>
    </row>
    <row r="6151" spans="1:6" x14ac:dyDescent="0.55000000000000004">
      <c r="A6151">
        <v>1</v>
      </c>
      <c r="B6151">
        <f t="shared" ref="B6151:B6167" ca="1" si="480">$B$2+($C$2-$B$2)*RAND()</f>
        <v>6.7977986468770331</v>
      </c>
      <c r="C6151">
        <f t="shared" ref="C6151:C6167" ca="1" si="481">$B$3+($C$3-$B$3)*RAND()</f>
        <v>42.636951978203562</v>
      </c>
      <c r="D6151">
        <f t="shared" ca="1" si="477"/>
        <v>6.7977986468770331</v>
      </c>
      <c r="E6151">
        <f t="shared" ca="1" si="478"/>
        <v>42.636951978203562</v>
      </c>
      <c r="F6151">
        <f t="shared" ca="1" si="479"/>
        <v>1</v>
      </c>
    </row>
    <row r="6152" spans="1:6" x14ac:dyDescent="0.55000000000000004">
      <c r="A6152">
        <v>1</v>
      </c>
      <c r="B6152">
        <f t="shared" ca="1" si="480"/>
        <v>5.5331702842748465</v>
      </c>
      <c r="C6152">
        <f t="shared" ca="1" si="481"/>
        <v>38.422684431486609</v>
      </c>
      <c r="D6152">
        <f t="shared" ref="D6152:D6167" ca="1" si="482">IF(C6152&lt;B6152^2,B6152,0)</f>
        <v>0</v>
      </c>
      <c r="E6152">
        <f t="shared" ref="E6152:E6167" ca="1" si="483">IF(D6152=0,0,C6152)</f>
        <v>0</v>
      </c>
      <c r="F6152">
        <f t="shared" ref="F6152:F6167" ca="1" si="484">IF(E6152=0,0,1)</f>
        <v>0</v>
      </c>
    </row>
    <row r="6153" spans="1:6" x14ac:dyDescent="0.55000000000000004">
      <c r="A6153">
        <v>1</v>
      </c>
      <c r="B6153">
        <f t="shared" ca="1" si="480"/>
        <v>6.8917705173075934</v>
      </c>
      <c r="C6153">
        <f t="shared" ca="1" si="481"/>
        <v>6.0988449575782004</v>
      </c>
      <c r="D6153">
        <f t="shared" ca="1" si="482"/>
        <v>6.8917705173075934</v>
      </c>
      <c r="E6153">
        <f t="shared" ca="1" si="483"/>
        <v>6.0988449575782004</v>
      </c>
      <c r="F6153">
        <f t="shared" ca="1" si="484"/>
        <v>1</v>
      </c>
    </row>
    <row r="6154" spans="1:6" x14ac:dyDescent="0.55000000000000004">
      <c r="A6154">
        <v>1</v>
      </c>
      <c r="B6154">
        <f t="shared" ca="1" si="480"/>
        <v>4.1437723006651419</v>
      </c>
      <c r="C6154">
        <f t="shared" ca="1" si="481"/>
        <v>37.708444694790799</v>
      </c>
      <c r="D6154">
        <f t="shared" ca="1" si="482"/>
        <v>0</v>
      </c>
      <c r="E6154">
        <f t="shared" ca="1" si="483"/>
        <v>0</v>
      </c>
      <c r="F6154">
        <f t="shared" ca="1" si="484"/>
        <v>0</v>
      </c>
    </row>
    <row r="6155" spans="1:6" x14ac:dyDescent="0.55000000000000004">
      <c r="A6155">
        <v>1</v>
      </c>
      <c r="B6155">
        <f t="shared" ca="1" si="480"/>
        <v>3.5908401027234822</v>
      </c>
      <c r="C6155">
        <f t="shared" ca="1" si="481"/>
        <v>3.3899073545970126</v>
      </c>
      <c r="D6155">
        <f t="shared" ca="1" si="482"/>
        <v>3.5908401027234822</v>
      </c>
      <c r="E6155">
        <f t="shared" ca="1" si="483"/>
        <v>3.3899073545970126</v>
      </c>
      <c r="F6155">
        <f t="shared" ca="1" si="484"/>
        <v>1</v>
      </c>
    </row>
    <row r="6156" spans="1:6" x14ac:dyDescent="0.55000000000000004">
      <c r="A6156">
        <v>1</v>
      </c>
      <c r="B6156">
        <f t="shared" ca="1" si="480"/>
        <v>6.1135100586002871</v>
      </c>
      <c r="C6156">
        <f t="shared" ca="1" si="481"/>
        <v>6.9128133468068196</v>
      </c>
      <c r="D6156">
        <f t="shared" ca="1" si="482"/>
        <v>6.1135100586002871</v>
      </c>
      <c r="E6156">
        <f t="shared" ca="1" si="483"/>
        <v>6.9128133468068196</v>
      </c>
      <c r="F6156">
        <f t="shared" ca="1" si="484"/>
        <v>1</v>
      </c>
    </row>
    <row r="6157" spans="1:6" x14ac:dyDescent="0.55000000000000004">
      <c r="A6157">
        <v>1</v>
      </c>
      <c r="B6157">
        <f t="shared" ca="1" si="480"/>
        <v>5.2051011893266725</v>
      </c>
      <c r="C6157">
        <f t="shared" ca="1" si="481"/>
        <v>42.996244426744212</v>
      </c>
      <c r="D6157">
        <f t="shared" ca="1" si="482"/>
        <v>0</v>
      </c>
      <c r="E6157">
        <f t="shared" ca="1" si="483"/>
        <v>0</v>
      </c>
      <c r="F6157">
        <f t="shared" ca="1" si="484"/>
        <v>0</v>
      </c>
    </row>
    <row r="6158" spans="1:6" x14ac:dyDescent="0.55000000000000004">
      <c r="A6158">
        <v>1</v>
      </c>
      <c r="B6158">
        <f t="shared" ca="1" si="480"/>
        <v>4.3737969278128901</v>
      </c>
      <c r="C6158">
        <f t="shared" ca="1" si="481"/>
        <v>3.3058893604093633</v>
      </c>
      <c r="D6158">
        <f t="shared" ca="1" si="482"/>
        <v>4.3737969278128901</v>
      </c>
      <c r="E6158">
        <f t="shared" ca="1" si="483"/>
        <v>3.3058893604093633</v>
      </c>
      <c r="F6158">
        <f t="shared" ca="1" si="484"/>
        <v>1</v>
      </c>
    </row>
    <row r="6159" spans="1:6" x14ac:dyDescent="0.55000000000000004">
      <c r="A6159">
        <v>1</v>
      </c>
      <c r="B6159">
        <f t="shared" ca="1" si="480"/>
        <v>4.8885940237445382</v>
      </c>
      <c r="C6159">
        <f t="shared" ca="1" si="481"/>
        <v>13.172614705984502</v>
      </c>
      <c r="D6159">
        <f t="shared" ca="1" si="482"/>
        <v>4.8885940237445382</v>
      </c>
      <c r="E6159">
        <f t="shared" ca="1" si="483"/>
        <v>13.172614705984502</v>
      </c>
      <c r="F6159">
        <f t="shared" ca="1" si="484"/>
        <v>1</v>
      </c>
    </row>
    <row r="6160" spans="1:6" x14ac:dyDescent="0.55000000000000004">
      <c r="A6160">
        <v>1</v>
      </c>
      <c r="B6160">
        <f t="shared" ca="1" si="480"/>
        <v>4.7013781840372886</v>
      </c>
      <c r="C6160">
        <f t="shared" ca="1" si="481"/>
        <v>44.349644689803085</v>
      </c>
      <c r="D6160">
        <f t="shared" ca="1" si="482"/>
        <v>0</v>
      </c>
      <c r="E6160">
        <f t="shared" ca="1" si="483"/>
        <v>0</v>
      </c>
      <c r="F6160">
        <f t="shared" ca="1" si="484"/>
        <v>0</v>
      </c>
    </row>
    <row r="6161" spans="1:6" x14ac:dyDescent="0.55000000000000004">
      <c r="A6161">
        <v>1</v>
      </c>
      <c r="B6161">
        <f t="shared" ca="1" si="480"/>
        <v>4.6457822491939282</v>
      </c>
      <c r="C6161">
        <f t="shared" ca="1" si="481"/>
        <v>47.50281678969403</v>
      </c>
      <c r="D6161">
        <f t="shared" ca="1" si="482"/>
        <v>0</v>
      </c>
      <c r="E6161">
        <f t="shared" ca="1" si="483"/>
        <v>0</v>
      </c>
      <c r="F6161">
        <f t="shared" ca="1" si="484"/>
        <v>0</v>
      </c>
    </row>
    <row r="6162" spans="1:6" x14ac:dyDescent="0.55000000000000004">
      <c r="A6162">
        <v>1</v>
      </c>
      <c r="B6162">
        <f t="shared" ca="1" si="480"/>
        <v>4.3091930238675857</v>
      </c>
      <c r="C6162">
        <f t="shared" ca="1" si="481"/>
        <v>18.997996680400121</v>
      </c>
      <c r="D6162">
        <f t="shared" ca="1" si="482"/>
        <v>0</v>
      </c>
      <c r="E6162">
        <f t="shared" ca="1" si="483"/>
        <v>0</v>
      </c>
      <c r="F6162">
        <f t="shared" ca="1" si="484"/>
        <v>0</v>
      </c>
    </row>
    <row r="6163" spans="1:6" x14ac:dyDescent="0.55000000000000004">
      <c r="A6163">
        <v>1</v>
      </c>
      <c r="B6163">
        <f t="shared" ca="1" si="480"/>
        <v>4.2170068688424562</v>
      </c>
      <c r="C6163">
        <f t="shared" ca="1" si="481"/>
        <v>13.979504269199147</v>
      </c>
      <c r="D6163">
        <f t="shared" ca="1" si="482"/>
        <v>4.2170068688424562</v>
      </c>
      <c r="E6163">
        <f t="shared" ca="1" si="483"/>
        <v>13.979504269199147</v>
      </c>
      <c r="F6163">
        <f t="shared" ca="1" si="484"/>
        <v>1</v>
      </c>
    </row>
    <row r="6164" spans="1:6" x14ac:dyDescent="0.55000000000000004">
      <c r="A6164">
        <v>1</v>
      </c>
      <c r="B6164">
        <f t="shared" ca="1" si="480"/>
        <v>5.2399863181381665</v>
      </c>
      <c r="C6164">
        <f t="shared" ca="1" si="481"/>
        <v>18.489010726903551</v>
      </c>
      <c r="D6164">
        <f t="shared" ca="1" si="482"/>
        <v>5.2399863181381665</v>
      </c>
      <c r="E6164">
        <f t="shared" ca="1" si="483"/>
        <v>18.489010726903551</v>
      </c>
      <c r="F6164">
        <f t="shared" ca="1" si="484"/>
        <v>1</v>
      </c>
    </row>
    <row r="6165" spans="1:6" x14ac:dyDescent="0.55000000000000004">
      <c r="A6165">
        <v>1</v>
      </c>
      <c r="B6165">
        <f t="shared" ca="1" si="480"/>
        <v>4.4158847608840617</v>
      </c>
      <c r="C6165">
        <f t="shared" ca="1" si="481"/>
        <v>11.490633977844197</v>
      </c>
      <c r="D6165">
        <f t="shared" ca="1" si="482"/>
        <v>4.4158847608840617</v>
      </c>
      <c r="E6165">
        <f t="shared" ca="1" si="483"/>
        <v>11.490633977844197</v>
      </c>
      <c r="F6165">
        <f t="shared" ca="1" si="484"/>
        <v>1</v>
      </c>
    </row>
    <row r="6166" spans="1:6" x14ac:dyDescent="0.55000000000000004">
      <c r="A6166">
        <v>1</v>
      </c>
      <c r="B6166">
        <f t="shared" ca="1" si="480"/>
        <v>3.6665287122366683</v>
      </c>
      <c r="C6166">
        <f t="shared" ca="1" si="481"/>
        <v>17.308629742592249</v>
      </c>
      <c r="D6166">
        <f t="shared" ca="1" si="482"/>
        <v>0</v>
      </c>
      <c r="E6166">
        <f t="shared" ca="1" si="483"/>
        <v>0</v>
      </c>
      <c r="F6166">
        <f t="shared" ca="1" si="484"/>
        <v>0</v>
      </c>
    </row>
    <row r="6167" spans="1:6" x14ac:dyDescent="0.55000000000000004">
      <c r="A6167">
        <v>1</v>
      </c>
      <c r="B6167">
        <f t="shared" ca="1" si="480"/>
        <v>5.2129266766008753</v>
      </c>
      <c r="C6167">
        <f t="shared" ca="1" si="481"/>
        <v>32.968476349489869</v>
      </c>
      <c r="D6167">
        <f t="shared" ca="1" si="482"/>
        <v>0</v>
      </c>
      <c r="E6167">
        <f t="shared" ca="1" si="483"/>
        <v>0</v>
      </c>
      <c r="F6167">
        <f t="shared" ca="1" si="484"/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Alyona</dc:creator>
  <cp:lastModifiedBy>Alyona</cp:lastModifiedBy>
  <dcterms:created xsi:type="dcterms:W3CDTF">2017-10-15T01:48:04Z</dcterms:created>
  <dcterms:modified xsi:type="dcterms:W3CDTF">2017-12-15T02:59:45Z</dcterms:modified>
</cp:coreProperties>
</file>