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12"/>
  <workbookPr/>
  <xr:revisionPtr revIDLastSave="0" documentId="8_{DB8DBEFA-46CA-4E73-9CED-7BDF21ED1048}" xr6:coauthVersionLast="47" xr6:coauthVersionMax="47" xr10:uidLastSave="{00000000-0000-0000-0000-000000000000}"/>
  <bookViews>
    <workbookView xWindow="240" yWindow="105" windowWidth="14805" windowHeight="8010" xr2:uid="{00000000-000D-0000-FFFF-FFFF00000000}"/>
  </bookViews>
  <sheets>
    <sheet name="Лист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9" i="1" l="1"/>
  <c r="A38" i="1"/>
  <c r="A31" i="1"/>
  <c r="A32" i="1"/>
  <c r="A33" i="1"/>
  <c r="A34" i="1"/>
  <c r="A35" i="1"/>
  <c r="A36" i="1"/>
  <c r="A37" i="1"/>
  <c r="A30" i="1"/>
  <c r="A4" i="1"/>
  <c r="A5" i="1"/>
  <c r="A6" i="1"/>
  <c r="A7" i="1"/>
  <c r="A8" i="1"/>
  <c r="A9" i="1"/>
  <c r="A10" i="1"/>
  <c r="A11" i="1"/>
  <c r="A12" i="1"/>
  <c r="A13" i="1"/>
  <c r="A14" i="1"/>
  <c r="A15" i="1"/>
  <c r="A16" i="1"/>
  <c r="A17" i="1"/>
  <c r="A18" i="1"/>
  <c r="A19" i="1"/>
  <c r="A20" i="1"/>
  <c r="A21" i="1"/>
  <c r="A22" i="1"/>
  <c r="A23" i="1"/>
  <c r="A24" i="1"/>
  <c r="A25" i="1"/>
  <c r="A26" i="1"/>
  <c r="A3" i="1"/>
</calcChain>
</file>

<file path=xl/sharedStrings.xml><?xml version="1.0" encoding="utf-8"?>
<sst xmlns="http://schemas.openxmlformats.org/spreadsheetml/2006/main" count="106" uniqueCount="106">
  <si>
    <t>index</t>
  </si>
  <si>
    <t>images</t>
  </si>
  <si>
    <t>description</t>
  </si>
  <si>
    <t>keywords</t>
  </si>
  <si>
    <t>image1.jpg</t>
  </si>
  <si>
    <t>This summer mini-length sundress with a floral pattern is a good option for walks in hot weather. It does not restrict movement, emphasizes the figure and allows you to feel comfortable in the hottest summer. It will suit young girls of any body type.</t>
  </si>
  <si>
    <t>mini-length sundress,  walks, hot weather</t>
  </si>
  <si>
    <t>image2.jpg</t>
  </si>
  <si>
    <t>This pink mini dress with a belt at the waist is suitable for the summer season due to its lightweight fabric. The bright color and shirt-type collar make it suitable for both walks and evening meetings in restaurants. It will go well with shoes or sandals</t>
  </si>
  <si>
    <t>pink mini dress, belt, summer, lightweight fabric, walks, meetings</t>
  </si>
  <si>
    <t>image3.jpg</t>
  </si>
  <si>
    <t>This white mini dress of complex cut resembles a jacket. Thanks to the accent belt on the waist and rough neckline, the advantages of any figure are emphasized. Suitable for the summer period for girls of any age.</t>
  </si>
  <si>
    <t>white mini dress, cut jacket, summer</t>
  </si>
  <si>
    <t>image4.jpg</t>
  </si>
  <si>
    <t>This white shirt dress is made of lightweight fabric. Thanks to the tunic and sleeves, like business shirts, this dress will be relevant for both business meetings and an evening stroll. It is not suitable as an everyday outfit, but it will decorate a girl of any height and age.</t>
  </si>
  <si>
    <t>white shirt dress, lightweight fabric, business meetings, evening stroll, everyday, summer</t>
  </si>
  <si>
    <t>image5.jpg</t>
  </si>
  <si>
    <t>This milky mini dress is made of silk. Thanks to its good fit, emphasis on the waist and neckline, this dress will be a great option for a corporate party, going to a restaurant or other formal event. It will go well with high-heeled shoes or sandals.</t>
  </si>
  <si>
    <t>miky mini dress, silk, restaurant, summer</t>
  </si>
  <si>
    <t>image6.jpg</t>
  </si>
  <si>
    <t>This outfit consists of a white long oversized shirt and a black mini skirt. This style will be relevant at all times, so this outfit is suitable for everyday life, work, as well as for walks, gatherings over a cup of coffee and restaurants.</t>
  </si>
  <si>
    <t>white long oversized shirt, black mini skirt, everyday life, walk, work, summer</t>
  </si>
  <si>
    <t>image7.jpg</t>
  </si>
  <si>
    <t>This outfit includes a short white top with long sleeves and a white mini skirt. Both parts are made of transparent lace fabric that highlights the skin color. This summer outfit is suitable for tanned girls who are not afraid to leave large areas of the body open.</t>
  </si>
  <si>
    <t>short white top,  long sleeves, white mini skirt,  lace fabric,  summer</t>
  </si>
  <si>
    <t>image8.jpg</t>
  </si>
  <si>
    <t>This look consists of denim mini shorts and a gray oversized T-shirt. This casual outfit will always be relevant, so it is a great option for hot summer days. It will suit girls of any figure and height.</t>
  </si>
  <si>
    <t>denim mini shorts, gray oversized t-shirt, casual, summer</t>
  </si>
  <si>
    <t>image9.jpg</t>
  </si>
  <si>
    <t>This sporty summer look consists of a blue oversized t-shirt and white mini shorts. This outfit is suitable for every day and will suit any figure. Thanks to the relaxed style, it will be combined with sneakers or trainers.</t>
  </si>
  <si>
    <t>sport, summer, blue oversized t-shirt, white mini shorts, casual</t>
  </si>
  <si>
    <t>image10.jpg</t>
  </si>
  <si>
    <t>The outfit is a short, collared, olive green shirt dress with long, wide sleeves. It’s paired with white sneakers.This  is suitable for casual outings. You could wear it for  a relaxed brunch with friends, shopping in town, a casual date, a summer day trip.</t>
  </si>
  <si>
    <t>short, collared, olive green shirt dress, long, wide sleeves, casual, summer</t>
  </si>
  <si>
    <t>image11.jpg</t>
  </si>
  <si>
    <t>The outfit consists of a white graphic t-shirt, high-waisted white shorts, and a black belt. You can wear this for casual daytime outings, weekend brunch, or as a stylish outfit in warm weather.</t>
  </si>
  <si>
    <t>white grapci t-shirt, high-waisted white shorts, black belt, casual  outings, weekend brunch, summer</t>
  </si>
  <si>
    <t>image12.jpg</t>
  </si>
  <si>
    <t>A bright pink oversized button-down shirt paired with matching pink shorts. The look is accessorized with white chunky sneakers, white socks, a small patterned handbag, a gold necklace and white sunglasses.This bold and playful outfit is perfect for warm weather and relaxed settings. You could wear it for casual outgoings, daytime events, vacation, anytime you want to make a statement.</t>
  </si>
  <si>
    <t>bright pink oversized button-down shir,pink shorts, chunky sneakers, white socks, small handbag, a gold necklace, white sunglasses, warm weather, summer</t>
  </si>
  <si>
    <t>image13.jpg</t>
  </si>
  <si>
    <t>A black and white striped, long-sleeved button-down shirt tied at the waist, paired with denim shorts, and white high-top sneakers. Dark sunglasses and gold necklaces are worn as accessories. This casual and comfortable outfit is perfect for warm weather and various everyday activities. It’s suitable for casual outgoings, travel, summer activities, any laid-back occasion.</t>
  </si>
  <si>
    <t>black- white striped, long-sleeved button-down shirt ,denim shorts, white high-top sneakers, casual,summer , travel</t>
  </si>
  <si>
    <t>image14.jpg</t>
  </si>
  <si>
    <t>A white, oversized button-down shirt tied at the waist, paired with a light blue denim midi skirt with a slit, and white sneakers. A small black handbag, gold necklaces, and dark sunglasses add to the look. This stylish and comfortable outfit is great for warm weather and a variety of daytime activities. It would be suitable for casual outgoings, daytime events, sightseeing, vacation.</t>
  </si>
  <si>
    <t>white, oversized button-down shirt, light blue denim midi skirt, slit, white sneakers, small black handbag, gold necklaces, dark sunglasses, stylish,warm weather, summer</t>
  </si>
  <si>
    <t>image15.jpg</t>
  </si>
  <si>
    <t>A light beige sleeveless vest paired with white shorts with a wrap detail, tan sandals, a gold-colored handbag, gold hoop earrings, a gold bracelet and dark sunglasses. This stylish and summery outfit is great for warm weather occasions. It would be suitable for casual daytime events, vacation, outdoor gathering, anytime you want a stylish summer look.</t>
  </si>
  <si>
    <t>light beige sleeveless vest,white shorts,wrap detail, tan sandals, a gold-colored handbag, gold hoop earrings, a gold bracelet, dark sunglasses, stylish,  warm weather, casua,vacation, summer</t>
  </si>
  <si>
    <t>image16.jpg</t>
  </si>
  <si>
    <t>A white cropped t-shirt, a patterned midi skirt, and white sneakers. This outfit is perfect for warm weather and casual everyday occasions. It’s suitable for casual daytime activities, relaxed outgoings, anytime you want a comfortable and stylish look.</t>
  </si>
  <si>
    <t>white cropped t-shirt, midi skirt, white sneakers, warm weather, casual, relaxed outgoings, summer</t>
  </si>
  <si>
    <t>image17.jpg</t>
  </si>
  <si>
    <t>This outfit features an oversized white graphic t-shirt with a racing car design, black biker shorts, white chunky sneakers, and white socks. It's a casual, sporty look perfect for shopping, running errands, or hanging out with friends.</t>
  </si>
  <si>
    <t>oversized white graphic t-shirt, black biker shorts, white chunky sneakers, white socks, casual, sporty, summer</t>
  </si>
  <si>
    <t>image18.jpg</t>
  </si>
  <si>
    <t>The outfit is a white, short-sleeved smock dress with puff sleeves, paired with taupe Birkenstock sandals and a beige crossbody bag. It's a casual, summery look suitable for brunch, shopping, or a relaxed daytime event.</t>
  </si>
  <si>
    <t>white, short-sleeved smock dress, puff sleeves, sandals, crossbody bag, casual, summer, brunch, shopping, relaxed daytime</t>
  </si>
  <si>
    <t>image19.jpg</t>
  </si>
  <si>
    <t>That's a white, pleated wide-leg pantsuit paired with black Converse sneakers and a black chain bag. It's a relaxed yet chic outfit perfect for a casual beach stroll, seaside lunch, or sunset walk.</t>
  </si>
  <si>
    <t>white, pleated wide-leg pantsuit, black Converse sneakers, black chain bag, relaxed, casual, beach,seaside lunch, summer</t>
  </si>
  <si>
    <t>image20.jpg</t>
  </si>
  <si>
    <t>The outfit features a sage green matching set with a loose button-up shirt and high-waisted shorts, paired with a white crop top. Accessories include hoop earrings, sunglasses, a designer shoulder bag, and a casual updo hairstyle. This look is perfect for casual outings, brunch, summer vacations, or a relaxed day out. It combines comfort with a trendy, minimalist vibe.</t>
  </si>
  <si>
    <t>loose button-up shirt,high-waisted shorts,white crop top. accessories ,hoop earrings, sunglasses, a shoulder bag, casual updo hairstyle. This look is perfect for casual outings, brunch, summer vacations, or a relaxed day out. It combines comfort with a trendy, minimalist vibe.</t>
  </si>
  <si>
    <t>image21.jpg</t>
  </si>
  <si>
    <t>The outfit consists of a fitted white ribbed crop top paired with a beige midi skirt featuring a black abstract print and a high slit. It’s styled with white sneakers, adding a casual touch.  
This look is ideal for casual outings, brunch, shopping trips, or relaxed daytime events. It strikes a balance between chic and comfortable.</t>
  </si>
  <si>
    <t>fitted white ribbed crop top, beige midi skirt, black abstract print, high slit, white sneakers, adding a casual touch.  
casual , brunch, shopping, relaxed, summer</t>
  </si>
  <si>
    <t>image22.jpg</t>
  </si>
  <si>
    <t>This outfit includes a black sports bra and biker shorts, layered with an oversized white button-up shirt. It’s accessorized with a beige baseball cap, white socks, and chunky white sneakers for a sporty-chic look.
This is ideal for running errands, casual outings, or light workouts. It’s stylish yet comfortable for an active, laid-back day</t>
  </si>
  <si>
    <t>black sports bra, biker shorts, layered, oversized white button-up shirt, beige baseball cap, white socks, chunky white sneakers, sporty, running errands, casual , workouts,stylish, summer</t>
  </si>
  <si>
    <t>image23.jpg</t>
  </si>
  <si>
    <t>The outfit features a black-and-white floral wrap-style maxi dress with short sleeves and a high slit, paired with white chunky sneakers and a black shoulder bag.  
This look is versatile and suitable for casual outings, brunches, shopping trips, or daytime events where you want to feel comfortable yet stylish.</t>
  </si>
  <si>
    <t>black-white floral wrap-style maxi dress,short sleeves, high slit, white chunky sneakers, black shoulder bag, casual , brunches, shopping trips, daytime, stylish, summer</t>
  </si>
  <si>
    <t>image24.jpg</t>
  </si>
  <si>
    <t>The outfit features a chic, sleeveless white linen mini dress with a button-down front and thin spaghetti straps. It’s paired with beige strappy wedge sandals and accessorized with a woven wicker handbag and a delicate necklace. A white ribbon in the hair adds a playful touch.
This outfit is perfect for casual summer outings like brunch, a picnic, a beach day, or a relaxed outdoor event. It’s stylish, breathable, and effortlessly feminine.</t>
  </si>
  <si>
    <t xml:space="preserve"> linen mini dress, button-down front, thin spaghetti straps, beige strappy wedge sandals, woven wicker handbag,casual, summer, brunch, a picnic, a beach day, relaxed ,stylish, breathable.</t>
  </si>
  <si>
    <t>image25.jpg</t>
  </si>
  <si>
    <t>The outfit consists of a light pink long-sleeve top, a white midi skirt, white sneakers, sunglasses, and a light pink beaded necklace. She also carries a tote bag.
This outfit is great for casual daytime outings, like a brunch, shopping, or a stroll in the park.</t>
  </si>
  <si>
    <t>light pink long-sleeve top, white midi skirt, white sneakers, sunglasses,  light pink beaded necklace,a tote bag, casual, brunch, shopping, summer</t>
  </si>
  <si>
    <t>image26.jpg</t>
  </si>
  <si>
    <t>outfit features an oversized pink t-shirt, a short white bubble skirt, white sneakers, and white socks. She has a layered necklace and earrings and is holding a pink drink.
This is a trendy, casual outfit, great for a summer day out, hanging with friends, or a casual date.</t>
  </si>
  <si>
    <t xml:space="preserve">oversized pink t-shirt, short white bubble skirt, white sneakers, white socks, layered necklace, earrings, casual, summer </t>
  </si>
  <si>
    <t>image27.jpg</t>
  </si>
  <si>
    <t>The outfit consists of a light sage green t-shirt with a graphic design featuring the word “TEXAS” and a vintage-style logo. Paired with it are light blue distressed denim shorts, held up with a brown belt. White platform sneakers complete the look.
This outfit is suitable for casual outings, like walking around a city, visiting a cafe, or meeting friends. It’s well-suited for warm weather due to the shorts and t-shirt.</t>
  </si>
  <si>
    <t>image28.jpg</t>
  </si>
  <si>
    <t>The outfit includes a light blue cropped shirt, worn unbuttoned over a white tube top, paired with a matching light blue mini skirt. Gold jewelry accents the look.
It’s suitable for stylish casual occasions like a brunch, a day out shopping, or a relaxed date.</t>
  </si>
  <si>
    <t>image29.jpg</t>
  </si>
  <si>
    <t>The outfit features a white, structured cami top paired with loose, olive green trousers and white sneakers. A small black handbag completes the look.
It’s suitable for casual chic settings like city walks, brunch, or shopping.</t>
  </si>
  <si>
    <t>image30.jpg</t>
  </si>
  <si>
    <t>The outfit features a white, long-sleeved mini dress with a square neckline, paired with white sneakers and a small blue bag. Dark sunglasses complete the look.
It’s suitable for casual summer outings, a day at the park, or a coffee date.</t>
  </si>
  <si>
    <t>image31.jpg</t>
  </si>
  <si>
    <t>The outfit consists of a white t-shirt paired with a green floral print wrap skirt with a high slit and white high top sneakers. A simple necklace is worn as an accessory.
This outfit is great for casual daytime events, like brunch, a shopping trip or a walk around town.</t>
  </si>
  <si>
    <t>image32.jpg</t>
  </si>
  <si>
    <t>The outfit features a black t-shirt paired with a black floral mini skirt, white sneakers, a white crossbody bag, and gold hoop earrings.
It’s suitable for casual daytime occasions, such as shopping, a brunch, or a relaxed date.</t>
  </si>
  <si>
    <t>image33.jpg</t>
  </si>
  <si>
    <t>The outfit consists of a brown sleeveless top, paired with white high-waisted shorts, cinched with a brown belt, and accessorized with gold jewelry and sunglasses. A brown handbag completes the look.
It’s suitable for stylish casual settings, like brunch, shopping, or a relaxed day out.</t>
  </si>
  <si>
    <t>image34.jpg</t>
  </si>
  <si>
    <t>The outfit consists of a navy polo shirt, white tailored shorts, a black belt with a gold buckle, black loafers, and a grey shoulder bag, finished with oval sunglasses.
It’s suitable for smart-casual occasions, such as a city stroll, a light lunch, or shopping.</t>
  </si>
  <si>
    <t>image35.jpg</t>
  </si>
  <si>
    <t>The outfit includes a white oversized button-down shirt, light khaki shorts, white socks, and white sneakers, paired with a cream-colored crossbody bag and gold necklaces.
This outfit is great for casual beach days, or other relaxed outdoor settings.</t>
  </si>
  <si>
    <t>image36.jpg</t>
  </si>
  <si>
    <t>The outfit features an oversized white t-shirt, black biker shorts, white socks, chunky white sneakers, and a black shoulder bag, paired with a claw clip hair accessory.
It’s suitable for casual daily activities like running errands, a walk around town or a relaxed day out.</t>
  </si>
  <si>
    <t>image37.jpg</t>
  </si>
  <si>
    <t>The outfit consists of a beige tank top, high-waisted beige shorts with a belt, white sneakers, a light beige cap, and minimal jewelry (a bracelet and a necklace). The tones are neutral, creating a casual yet chic look.
This outfit is perfect for daytime outings, such as brunch, sightseeing, casual meetups, or walking around in warm weather. It balances comfort and style effortlessly.</t>
  </si>
  <si>
    <t>image38.jpg</t>
  </si>
  <si>
    <t>This outfit features a sheer, light beige polka-dot blouse tucked into white tailored shorts with a black statement belt. It is paired with chunky beige-and-white sneakers, combining elegance with a sporty touch.
This versatile look is great for casual outings, brunch, shopping, or even informal work settings. It offers a mix of sophistication and comfort, ideal for daytime activities.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</si>
</sst>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Aptos Narrow"/>
      <family val="2"/>
      <scheme val="minor"/>
    </font>
    <font>
      <sz val="11"/>
      <color rgb="FF242424"/>
      <name val="Aptos Narrow"/>
      <charset val="1"/>
    </font>
    <font>
      <sz val="11"/>
      <color rgb="FF000000"/>
      <name val="Aptos Narrow"/>
      <charset val="1"/>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applyAlignment="1">
      <alignment wrapText="1"/>
    </xf>
    <xf numFmtId="0" fontId="2" fillId="0" borderId="0" xfId="0" applyFont="1"/>
    <xf numFmtId="0" fontId="1" fillId="0" borderId="0" xfId="0" applyFont="1" applyAlignment="1">
      <alignment wrapText="1"/>
    </xf>
    <xf numFmtId="0" fontId="0" fillId="0" borderId="0" xfId="0" applyFont="1" applyAlignment="1">
      <alignment wrapText="1"/>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9"/>
  <sheetViews>
    <sheetView tabSelected="1" topLeftCell="A34" workbookViewId="0">
      <selection activeCell="C37" sqref="C37"/>
    </sheetView>
  </sheetViews>
  <sheetFormatPr defaultRowHeight="15"/>
  <cols>
    <col min="2" max="2" width="14.7109375" customWidth="1"/>
    <col min="3" max="3" width="93" customWidth="1"/>
    <col min="4" max="4" width="43.140625" customWidth="1"/>
  </cols>
  <sheetData>
    <row r="1" spans="1:4">
      <c r="A1" t="s">
        <v>0</v>
      </c>
      <c r="B1" t="s">
        <v>1</v>
      </c>
      <c r="C1" t="s">
        <v>2</v>
      </c>
      <c r="D1" t="s">
        <v>3</v>
      </c>
    </row>
    <row r="2" spans="1:4" ht="156" customHeight="1">
      <c r="A2">
        <v>1</v>
      </c>
      <c r="B2" t="s">
        <v>4</v>
      </c>
      <c r="C2" s="2" t="s">
        <v>5</v>
      </c>
      <c r="D2" s="3" t="s">
        <v>6</v>
      </c>
    </row>
    <row r="3" spans="1:4" ht="43.5">
      <c r="A3">
        <f>A2+1</f>
        <v>2</v>
      </c>
      <c r="B3" t="s">
        <v>7</v>
      </c>
      <c r="C3" s="2" t="s">
        <v>8</v>
      </c>
      <c r="D3" s="2" t="s">
        <v>9</v>
      </c>
    </row>
    <row r="4" spans="1:4" ht="29.25">
      <c r="A4">
        <f t="shared" ref="A4:A26" si="0">A3+1</f>
        <v>3</v>
      </c>
      <c r="B4" t="s">
        <v>10</v>
      </c>
      <c r="C4" s="2" t="s">
        <v>11</v>
      </c>
      <c r="D4" t="s">
        <v>12</v>
      </c>
    </row>
    <row r="5" spans="1:4" ht="43.5">
      <c r="A5">
        <f t="shared" si="0"/>
        <v>4</v>
      </c>
      <c r="B5" t="s">
        <v>13</v>
      </c>
      <c r="C5" s="2" t="s">
        <v>14</v>
      </c>
      <c r="D5" s="2" t="s">
        <v>15</v>
      </c>
    </row>
    <row r="6" spans="1:4" ht="101.25">
      <c r="A6">
        <f t="shared" si="0"/>
        <v>5</v>
      </c>
      <c r="B6" t="s">
        <v>16</v>
      </c>
      <c r="C6" s="2" t="s">
        <v>17</v>
      </c>
      <c r="D6" t="s">
        <v>18</v>
      </c>
    </row>
    <row r="7" spans="1:4" ht="43.5">
      <c r="A7">
        <f t="shared" si="0"/>
        <v>6</v>
      </c>
      <c r="B7" t="s">
        <v>19</v>
      </c>
      <c r="C7" s="2" t="s">
        <v>20</v>
      </c>
      <c r="D7" s="2" t="s">
        <v>21</v>
      </c>
    </row>
    <row r="8" spans="1:4" ht="43.5">
      <c r="A8">
        <f t="shared" si="0"/>
        <v>7</v>
      </c>
      <c r="B8" t="s">
        <v>22</v>
      </c>
      <c r="C8" s="2" t="s">
        <v>23</v>
      </c>
      <c r="D8" s="2" t="s">
        <v>24</v>
      </c>
    </row>
    <row r="9" spans="1:4" ht="29.25">
      <c r="A9">
        <f t="shared" si="0"/>
        <v>8</v>
      </c>
      <c r="B9" t="s">
        <v>25</v>
      </c>
      <c r="C9" s="2" t="s">
        <v>26</v>
      </c>
      <c r="D9" s="2" t="s">
        <v>27</v>
      </c>
    </row>
    <row r="10" spans="1:4" ht="29.25">
      <c r="A10">
        <f t="shared" si="0"/>
        <v>9</v>
      </c>
      <c r="B10" t="s">
        <v>28</v>
      </c>
      <c r="C10" s="2" t="s">
        <v>29</v>
      </c>
      <c r="D10" s="2" t="s">
        <v>30</v>
      </c>
    </row>
    <row r="11" spans="1:4" ht="43.5">
      <c r="A11">
        <f t="shared" si="0"/>
        <v>10</v>
      </c>
      <c r="B11" s="1" t="s">
        <v>31</v>
      </c>
      <c r="C11" s="2" t="s">
        <v>32</v>
      </c>
      <c r="D11" s="2" t="s">
        <v>33</v>
      </c>
    </row>
    <row r="12" spans="1:4" ht="43.5">
      <c r="A12">
        <f t="shared" si="0"/>
        <v>11</v>
      </c>
      <c r="B12" t="s">
        <v>34</v>
      </c>
      <c r="C12" s="2" t="s">
        <v>35</v>
      </c>
      <c r="D12" s="2" t="s">
        <v>36</v>
      </c>
    </row>
    <row r="13" spans="1:4" ht="57.75">
      <c r="A13">
        <f t="shared" si="0"/>
        <v>12</v>
      </c>
      <c r="B13" t="s">
        <v>37</v>
      </c>
      <c r="C13" s="2" t="s">
        <v>38</v>
      </c>
      <c r="D13" s="2" t="s">
        <v>39</v>
      </c>
    </row>
    <row r="14" spans="1:4" ht="57.75">
      <c r="A14">
        <f t="shared" si="0"/>
        <v>13</v>
      </c>
      <c r="B14" t="s">
        <v>40</v>
      </c>
      <c r="C14" s="2" t="s">
        <v>41</v>
      </c>
      <c r="D14" s="2" t="s">
        <v>42</v>
      </c>
    </row>
    <row r="15" spans="1:4" ht="57.75">
      <c r="A15">
        <f t="shared" si="0"/>
        <v>14</v>
      </c>
      <c r="B15" t="s">
        <v>43</v>
      </c>
      <c r="C15" s="2" t="s">
        <v>44</v>
      </c>
      <c r="D15" s="4" t="s">
        <v>45</v>
      </c>
    </row>
    <row r="16" spans="1:4" ht="57.75">
      <c r="A16">
        <f t="shared" si="0"/>
        <v>15</v>
      </c>
      <c r="B16" t="s">
        <v>46</v>
      </c>
      <c r="C16" s="2" t="s">
        <v>47</v>
      </c>
      <c r="D16" s="4" t="s">
        <v>48</v>
      </c>
    </row>
    <row r="17" spans="1:4" ht="43.5">
      <c r="A17">
        <f t="shared" si="0"/>
        <v>16</v>
      </c>
      <c r="B17" t="s">
        <v>49</v>
      </c>
      <c r="C17" s="2" t="s">
        <v>50</v>
      </c>
      <c r="D17" s="4" t="s">
        <v>51</v>
      </c>
    </row>
    <row r="18" spans="1:4" ht="43.5">
      <c r="A18">
        <f t="shared" si="0"/>
        <v>17</v>
      </c>
      <c r="B18" t="s">
        <v>52</v>
      </c>
      <c r="C18" s="2" t="s">
        <v>53</v>
      </c>
      <c r="D18" s="4" t="s">
        <v>54</v>
      </c>
    </row>
    <row r="19" spans="1:4" ht="43.5">
      <c r="A19">
        <f t="shared" si="0"/>
        <v>18</v>
      </c>
      <c r="B19" t="s">
        <v>55</v>
      </c>
      <c r="C19" s="2" t="s">
        <v>56</v>
      </c>
      <c r="D19" s="2" t="s">
        <v>57</v>
      </c>
    </row>
    <row r="20" spans="1:4" ht="43.5">
      <c r="A20">
        <f t="shared" si="0"/>
        <v>19</v>
      </c>
      <c r="B20" t="s">
        <v>58</v>
      </c>
      <c r="C20" s="2" t="s">
        <v>59</v>
      </c>
      <c r="D20" s="2" t="s">
        <v>60</v>
      </c>
    </row>
    <row r="21" spans="1:4" ht="87">
      <c r="A21">
        <f t="shared" si="0"/>
        <v>20</v>
      </c>
      <c r="B21" t="s">
        <v>61</v>
      </c>
      <c r="C21" s="2" t="s">
        <v>62</v>
      </c>
      <c r="D21" s="2" t="s">
        <v>63</v>
      </c>
    </row>
    <row r="22" spans="1:4" ht="57.75">
      <c r="A22">
        <f t="shared" si="0"/>
        <v>21</v>
      </c>
      <c r="B22" t="s">
        <v>64</v>
      </c>
      <c r="C22" s="2" t="s">
        <v>65</v>
      </c>
      <c r="D22" s="5" t="s">
        <v>66</v>
      </c>
    </row>
    <row r="23" spans="1:4" ht="57.75">
      <c r="A23">
        <f t="shared" si="0"/>
        <v>22</v>
      </c>
      <c r="B23" s="1" t="s">
        <v>67</v>
      </c>
      <c r="C23" s="2" t="s">
        <v>68</v>
      </c>
      <c r="D23" s="2" t="s">
        <v>69</v>
      </c>
    </row>
    <row r="24" spans="1:4" ht="72.75">
      <c r="A24">
        <f t="shared" si="0"/>
        <v>23</v>
      </c>
      <c r="B24" t="s">
        <v>70</v>
      </c>
      <c r="C24" s="2" t="s">
        <v>71</v>
      </c>
      <c r="D24" s="2" t="s">
        <v>72</v>
      </c>
    </row>
    <row r="25" spans="1:4" ht="72.75">
      <c r="A25">
        <f t="shared" si="0"/>
        <v>24</v>
      </c>
      <c r="B25" t="s">
        <v>73</v>
      </c>
      <c r="C25" s="2" t="s">
        <v>74</v>
      </c>
      <c r="D25" s="2" t="s">
        <v>75</v>
      </c>
    </row>
    <row r="26" spans="1:4" ht="57.75">
      <c r="A26">
        <f t="shared" si="0"/>
        <v>25</v>
      </c>
      <c r="B26" s="1" t="s">
        <v>76</v>
      </c>
      <c r="C26" s="2" t="s">
        <v>77</v>
      </c>
      <c r="D26" s="2" t="s">
        <v>78</v>
      </c>
    </row>
    <row r="27" spans="1:4" ht="43.5">
      <c r="A27">
        <v>26</v>
      </c>
      <c r="B27" t="s">
        <v>79</v>
      </c>
      <c r="C27" s="2" t="s">
        <v>80</v>
      </c>
      <c r="D27" s="2" t="s">
        <v>81</v>
      </c>
    </row>
    <row r="28" spans="1:4" ht="72.75">
      <c r="A28">
        <v>27</v>
      </c>
      <c r="B28" t="s">
        <v>82</v>
      </c>
      <c r="C28" s="2" t="s">
        <v>83</v>
      </c>
    </row>
    <row r="29" spans="1:4" ht="43.5">
      <c r="A29">
        <v>28</v>
      </c>
      <c r="B29" t="s">
        <v>84</v>
      </c>
      <c r="C29" s="2" t="s">
        <v>85</v>
      </c>
    </row>
    <row r="30" spans="1:4" ht="43.5">
      <c r="A30">
        <f>A29+1</f>
        <v>29</v>
      </c>
      <c r="B30" t="s">
        <v>86</v>
      </c>
      <c r="C30" s="2" t="s">
        <v>87</v>
      </c>
    </row>
    <row r="31" spans="1:4" ht="43.5">
      <c r="A31">
        <f t="shared" ref="A31:A37" si="1">A30+1</f>
        <v>30</v>
      </c>
      <c r="B31" t="s">
        <v>88</v>
      </c>
      <c r="C31" s="2" t="s">
        <v>89</v>
      </c>
    </row>
    <row r="32" spans="1:4" ht="43.5">
      <c r="A32">
        <f t="shared" si="1"/>
        <v>31</v>
      </c>
      <c r="B32" t="s">
        <v>90</v>
      </c>
      <c r="C32" s="2" t="s">
        <v>91</v>
      </c>
    </row>
    <row r="33" spans="1:3" ht="43.5">
      <c r="A33">
        <f t="shared" si="1"/>
        <v>32</v>
      </c>
      <c r="B33" t="s">
        <v>92</v>
      </c>
      <c r="C33" s="2" t="s">
        <v>93</v>
      </c>
    </row>
    <row r="34" spans="1:3" ht="43.5">
      <c r="A34">
        <f t="shared" si="1"/>
        <v>33</v>
      </c>
      <c r="B34" t="s">
        <v>94</v>
      </c>
      <c r="C34" s="2" t="s">
        <v>95</v>
      </c>
    </row>
    <row r="35" spans="1:3" ht="43.5">
      <c r="A35">
        <f t="shared" si="1"/>
        <v>34</v>
      </c>
      <c r="B35" t="s">
        <v>96</v>
      </c>
      <c r="C35" s="2" t="s">
        <v>97</v>
      </c>
    </row>
    <row r="36" spans="1:3" ht="43.5">
      <c r="A36">
        <f t="shared" si="1"/>
        <v>35</v>
      </c>
      <c r="B36" t="s">
        <v>98</v>
      </c>
      <c r="C36" s="2" t="s">
        <v>99</v>
      </c>
    </row>
    <row r="37" spans="1:3" ht="43.5">
      <c r="A37">
        <f t="shared" si="1"/>
        <v>36</v>
      </c>
      <c r="B37" t="s">
        <v>100</v>
      </c>
      <c r="C37" s="2" t="s">
        <v>101</v>
      </c>
    </row>
    <row r="38" spans="1:3" ht="72.75">
      <c r="A38">
        <f>A37+1</f>
        <v>37</v>
      </c>
      <c r="B38" t="s">
        <v>102</v>
      </c>
      <c r="C38" s="2" t="s">
        <v>103</v>
      </c>
    </row>
    <row r="39" spans="1:3" ht="72.75">
      <c r="A39">
        <f>A38+1</f>
        <v>38</v>
      </c>
      <c r="B39" t="s">
        <v>104</v>
      </c>
      <c r="C39" s="2" t="s">
        <v>105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2024-12-30T21:10:42Z</dcterms:created>
  <dcterms:modified xsi:type="dcterms:W3CDTF">2025-01-17T18:48:18Z</dcterms:modified>
  <cp:category/>
  <cp:contentStatus/>
</cp:coreProperties>
</file>