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C075B351-4972-4F28-92D0-7424A1CF19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</calcChain>
</file>

<file path=xl/sharedStrings.xml><?xml version="1.0" encoding="utf-8"?>
<sst xmlns="http://schemas.openxmlformats.org/spreadsheetml/2006/main" count="47" uniqueCount="47">
  <si>
    <t>index</t>
  </si>
  <si>
    <t>images</t>
  </si>
  <si>
    <t>description</t>
  </si>
  <si>
    <t>image1.jpg</t>
  </si>
  <si>
    <t>This is a stylish, monochromatic winter outfit featuring a long, cream-colored teddy bear coat, a matching beanie, light beige leggings, and chunky white combat boots. A light beige tote bag completes the look.
Where to wear it: This outfit is ideal for colder weather and is suitable for:
City outings,Casual gatherings,
Everyday errands,
A stylish travel look</t>
  </si>
  <si>
    <t>image2.jpg</t>
  </si>
  <si>
    <t>Outfit Description: This is a sophisticated monochromatic look, featuring a long, ivory-colored wool coat, a light turtleneck, off-white leggings, and chunky off-white heeled boots. A small beige crossbody bag completes the ensemble.
Where to wear it: This outfit is perfect for a range of occasions in cooler weather. It’s suitable for:
Business casual settings, Stylish city outings, Semi-formal gatherings,Travel.</t>
  </si>
  <si>
    <t>image3.jpg</t>
  </si>
  <si>
    <t xml:space="preserve"> The outfit features a long, light grey wool coat, paired with a ribbed grey turtleneck sweater and black, high-waisted leather pants. A black clutch bag and a silver necklace complete the look.
This chic outfit is suitable for a variety of occasions, especially in colder weather. You can wear it for:
Business casual: The outfit can be worn at the office for a professional and stylish look.
Stylish outings, Semi-formal events, City walks,
Dating.</t>
  </si>
  <si>
    <t>image4.jpg</t>
  </si>
  <si>
    <t>This is an all-black outfit featuring a long, classic wool coat, a black turtleneck top, a short black skirt with a slit, dark tights, and heeled black ankle boots. A structured black handbag completes the look.Where to wear it: This stylish and elegant outfit is versatile for colder weather and is suitable for:
Business-casual settings: Such as meetings or office events. City outings,Semi-formal occasions,Events,Everyday wear.</t>
  </si>
  <si>
    <t>image5.jpg</t>
  </si>
  <si>
    <t>A black aviator-style jacket with cream-colored sherpa lining, a cream-colored turtleneck sweater, a black mini skirt, black tights, and black over-the-knee boots. A small black handbag.
 This outfit is perfect for a variety of cool-weather situations. It’s great for:
Casual outings,Slightly dressier events,City exploring
The outfit strikes a balance between casual and stylish.</t>
  </si>
  <si>
    <t>image6.jpg</t>
  </si>
  <si>
    <t>This is a stylish, layered outfit featuring a long, black trench coat, a gray turtleneck sweater, a black mini skirt, sheer black tights, and black knee-high boots. Black sunglasses and a black tote bag complete the look.
This outfit is versatile and perfect for cooler weather, suitable for:Business-casual settings, City outings,
Semi-formal events,
Travel.
The outfit is sophisticated and chic, blending casual and elegant elements.</t>
  </si>
  <si>
    <t>image7.jpg</t>
  </si>
  <si>
    <t>A light beige trench coat, black top (likely a t-shirt or fitted top), black mini skirt, black over-the-knee boots, and a small black purse.
 This outfit is versatile for a variety of casual outings and can easily be dressed up or down.</t>
  </si>
  <si>
    <t>image8.jpg</t>
  </si>
  <si>
    <t>A brown aviator-style jacket with a cream-colored sherpa lining, a black turtleneck top, a black mini skirt, sheer dark tights, and black chunky-soled ankle boots. A black shoulder bag is carried as an accessory.This outfit is a great option for colder weather and would be suitable for casual outgoings, city exploring, slightly dressing occasion, travel.</t>
  </si>
  <si>
    <t>image9.jpg</t>
  </si>
  <si>
    <t>The outfit features a long, light beige trench coat, a light turtleneck, and a short dress or skirt, paired with chunky white knee-high boots.  This outfit is great for transitional weather and is suitable for casual outgoings, stylish daytime events, semi-formal gatherings.</t>
  </si>
  <si>
    <t>image10.jpg</t>
  </si>
  <si>
    <t>That's a stylish casual outfit! It features a brown puffer jacket, a white shirt, light wash straight-leg jeans, and white sneakers.
This outfit is perfect for a variety of settings: running errands, casual dates, meeting friends for coffee, or exploring a city . It's comfortable but still put-together enough for a slightly more dressed-up casual occasion.</t>
  </si>
  <si>
    <t>image11.jpg</t>
  </si>
  <si>
    <t>That's a cozy and stylish outfit! It features a brown puffer jacket, beige sweatpants, a brown beanie, and brown UGG-style boots. It's perfect for casual outings like running errands, meeting friends for coffee, or a relaxed day of sightseeing. The style works well for colder weather.</t>
  </si>
  <si>
    <t>image12.jpg</t>
  </si>
  <si>
    <t>This outfit is a casual yet chic winter ensemble. It consists of a black puffer jacket, a cream-colored chunky knit scarf, black wide-leg pants, and light brown UGG boots. Suitable for casual outings, shopping, brunch dates, or a walk in the city.</t>
  </si>
  <si>
    <t>image13.jpg</t>
  </si>
  <si>
    <t>That's a stylish outfit! It's a blend of edgy and chic: a black shearling aviator jacket, black turtleneck, loose-fitting jeans, and chunky black platform shoes. A small black bag completes the look. This outfit would be suitable for a casual day out, shopping, brunch with friends, or a night out in a less formal setting. It's versatile enough to adapt to different occasions with a simple change of accessories.</t>
  </si>
  <si>
    <t>image14.jpg</t>
  </si>
  <si>
    <t>The outfit consists of a white turtleneck sweater, loose-fitting gray trousers, a black puffer jacket and white sneakers. Wear this for casual days out, running errands, or a relaxed coffee date.</t>
  </si>
  <si>
    <t>image15.jpg</t>
  </si>
  <si>
    <t>The outfit features a light beige puffer jacket, a white top, baggy blue jeans with a chain detail, white chunky boots, and a small beige handbag. You can wear this for casual outings, street style looks, or hanging out with friends.</t>
  </si>
  <si>
    <t>image16.jpg</t>
  </si>
  <si>
    <t>The outfit consists of a light gray puffer jacket, cream-colored sweatpants, a beige beanie, a cream-colored scarf, and white sneakers. It’s perfect for cold-weather activities, casual outings, or lounging around.</t>
  </si>
  <si>
    <t>image17.jpg</t>
  </si>
  <si>
    <t>The outfit features a beige quilted puffer jacket with a tie waist, light blue loose-fitting jeans, a beige scarf/hood, brown gloves, and black platform boots. It’s perfect for a casual winter walk, a park visit, or a coffee outing on a chilly day.</t>
  </si>
  <si>
    <t>image18.jpg</t>
  </si>
  <si>
    <t>The outfit includes a black puffer jacket, gray pullover , distressed black jeans, black beanie, a black structured handbag, and black platform shoes. This outfit is suitable for casual everyday wear, going out on a cold day, or a relaxed city outing.</t>
  </si>
  <si>
    <t>image19.jpg</t>
  </si>
  <si>
    <t>The outfit features a brown puffer jacket, a white sweater, gray wide-leg jeans, a brown beanie, a long brown scarf, and brown platform clogs. It’s suitable for casual outings, cold-weather walks, or a stylish, relaxed day out.</t>
  </si>
  <si>
    <t>image20.jpg</t>
  </si>
  <si>
    <t>The outfit features a cream-colored puffer jacket, loose beige pants, a white baseball cap, a small black purse, and fluffy cream-colored slippers. This outfit is perfect for casual errands, a relaxed day out, or a cozy, stylish look for cooler weather.</t>
  </si>
  <si>
    <t>image21.jpg</t>
  </si>
  <si>
    <t>The outfit features a long, khaki green puffer coat, an orange beanie, a multi-colored scarf, dark leggings, brown socks, and chunky black boots. Wear this for outdoor activities in cold weather, a walk in the snow, or a casual winter outing.</t>
  </si>
  <si>
    <t>image22.jpg</t>
  </si>
  <si>
    <t>A cozy and warm winter outfit featuring a light beige puffer jacket, a matching light beige sweater, neutral-toned trousers, a plaid scarf, and tan suede Chelsea boots. This outfit is ideal for colder weather and is perfect for casual outgoings, outdoor activities, travel, everyday wear.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</si>
</sst>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G2" sqref="G2"/>
    </sheetView>
  </sheetViews>
  <sheetFormatPr defaultRowHeight="15"/>
  <cols>
    <col min="1" max="1" width="15.28515625" customWidth="1"/>
    <col min="2" max="2" width="17" customWidth="1"/>
    <col min="3" max="3" width="28.5703125" customWidth="1"/>
  </cols>
  <sheetData>
    <row r="1" spans="1:3">
      <c r="A1" t="s">
        <v>0</v>
      </c>
      <c r="B1" t="s">
        <v>1</v>
      </c>
      <c r="C1" t="s">
        <v>2</v>
      </c>
    </row>
    <row r="2" spans="1:3" ht="188.25">
      <c r="A2">
        <v>1</v>
      </c>
      <c r="B2" t="s">
        <v>3</v>
      </c>
      <c r="C2" s="1" t="s">
        <v>4</v>
      </c>
    </row>
    <row r="3" spans="1:3" ht="216.75">
      <c r="A3">
        <f>A2+1</f>
        <v>2</v>
      </c>
      <c r="B3" t="s">
        <v>5</v>
      </c>
      <c r="C3" s="1" t="s">
        <v>6</v>
      </c>
    </row>
    <row r="4" spans="1:3" ht="245.25">
      <c r="A4">
        <f t="shared" ref="A4:A23" si="0">A3+1</f>
        <v>3</v>
      </c>
      <c r="B4" t="s">
        <v>7</v>
      </c>
      <c r="C4" s="1" t="s">
        <v>8</v>
      </c>
    </row>
    <row r="5" spans="1:3" ht="231">
      <c r="A5">
        <f t="shared" si="0"/>
        <v>4</v>
      </c>
      <c r="B5" t="s">
        <v>9</v>
      </c>
      <c r="C5" s="1" t="s">
        <v>10</v>
      </c>
    </row>
    <row r="6" spans="1:3" ht="188.25">
      <c r="A6">
        <f t="shared" si="0"/>
        <v>5</v>
      </c>
      <c r="B6" t="s">
        <v>11</v>
      </c>
      <c r="C6" s="1" t="s">
        <v>12</v>
      </c>
    </row>
    <row r="7" spans="1:3" ht="245.25">
      <c r="A7">
        <f t="shared" si="0"/>
        <v>6</v>
      </c>
      <c r="B7" t="s">
        <v>13</v>
      </c>
      <c r="C7" s="1" t="s">
        <v>14</v>
      </c>
    </row>
    <row r="8" spans="1:3" ht="115.5">
      <c r="A8">
        <f t="shared" si="0"/>
        <v>7</v>
      </c>
      <c r="B8" t="s">
        <v>15</v>
      </c>
      <c r="C8" s="1" t="s">
        <v>16</v>
      </c>
    </row>
    <row r="9" spans="1:3" ht="159">
      <c r="A9">
        <f t="shared" si="0"/>
        <v>8</v>
      </c>
      <c r="B9" t="s">
        <v>17</v>
      </c>
      <c r="C9" s="1" t="s">
        <v>18</v>
      </c>
    </row>
    <row r="10" spans="1:3" ht="130.5">
      <c r="A10">
        <f t="shared" si="0"/>
        <v>9</v>
      </c>
      <c r="B10" t="s">
        <v>19</v>
      </c>
      <c r="C10" s="1" t="s">
        <v>20</v>
      </c>
    </row>
    <row r="11" spans="1:3" ht="174">
      <c r="A11">
        <f t="shared" si="0"/>
        <v>10</v>
      </c>
      <c r="B11" t="s">
        <v>21</v>
      </c>
      <c r="C11" s="1" t="s">
        <v>22</v>
      </c>
    </row>
    <row r="12" spans="1:3" ht="144.75">
      <c r="A12">
        <f t="shared" si="0"/>
        <v>11</v>
      </c>
      <c r="B12" t="s">
        <v>23</v>
      </c>
      <c r="C12" s="1" t="s">
        <v>24</v>
      </c>
    </row>
    <row r="13" spans="1:3" ht="115.5">
      <c r="A13">
        <f t="shared" si="0"/>
        <v>12</v>
      </c>
      <c r="B13" t="s">
        <v>25</v>
      </c>
      <c r="C13" s="1" t="s">
        <v>26</v>
      </c>
    </row>
    <row r="14" spans="1:3" ht="201.75">
      <c r="A14">
        <f t="shared" si="0"/>
        <v>13</v>
      </c>
      <c r="B14" t="s">
        <v>27</v>
      </c>
      <c r="C14" s="1" t="s">
        <v>28</v>
      </c>
    </row>
    <row r="15" spans="1:3" ht="87">
      <c r="A15">
        <f t="shared" si="0"/>
        <v>14</v>
      </c>
      <c r="B15" t="s">
        <v>29</v>
      </c>
      <c r="C15" s="1" t="s">
        <v>30</v>
      </c>
    </row>
    <row r="16" spans="1:3" ht="115.5">
      <c r="A16">
        <f t="shared" si="0"/>
        <v>15</v>
      </c>
      <c r="B16" t="s">
        <v>31</v>
      </c>
      <c r="C16" s="1" t="s">
        <v>32</v>
      </c>
    </row>
    <row r="17" spans="1:3" ht="101.25">
      <c r="A17">
        <f t="shared" si="0"/>
        <v>16</v>
      </c>
      <c r="B17" t="s">
        <v>33</v>
      </c>
      <c r="C17" s="1" t="s">
        <v>34</v>
      </c>
    </row>
    <row r="18" spans="1:3" ht="115.5">
      <c r="A18">
        <f t="shared" si="0"/>
        <v>17</v>
      </c>
      <c r="B18" t="s">
        <v>35</v>
      </c>
      <c r="C18" s="1" t="s">
        <v>36</v>
      </c>
    </row>
    <row r="19" spans="1:3" ht="115.5">
      <c r="A19">
        <f t="shared" si="0"/>
        <v>18</v>
      </c>
      <c r="B19" t="s">
        <v>37</v>
      </c>
      <c r="C19" s="1" t="s">
        <v>38</v>
      </c>
    </row>
    <row r="20" spans="1:3" ht="115.5">
      <c r="A20">
        <f t="shared" si="0"/>
        <v>19</v>
      </c>
      <c r="B20" t="s">
        <v>39</v>
      </c>
      <c r="C20" s="1" t="s">
        <v>40</v>
      </c>
    </row>
    <row r="21" spans="1:3" ht="130.5">
      <c r="A21">
        <f t="shared" si="0"/>
        <v>20</v>
      </c>
      <c r="B21" t="s">
        <v>41</v>
      </c>
      <c r="C21" s="1" t="s">
        <v>42</v>
      </c>
    </row>
    <row r="22" spans="1:3" ht="115.5">
      <c r="A22">
        <f t="shared" si="0"/>
        <v>21</v>
      </c>
      <c r="B22" t="s">
        <v>43</v>
      </c>
      <c r="C22" s="1" t="s">
        <v>44</v>
      </c>
    </row>
    <row r="23" spans="1:3" ht="144.75">
      <c r="A23">
        <f t="shared" si="0"/>
        <v>22</v>
      </c>
      <c r="B23" t="s">
        <v>45</v>
      </c>
      <c r="C23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2024-12-29T19:42:54Z</dcterms:created>
  <dcterms:modified xsi:type="dcterms:W3CDTF">2025-01-17T18:50:41Z</dcterms:modified>
  <cp:category/>
  <cp:contentStatus/>
</cp:coreProperties>
</file>